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reem\Dropbox\Athira thesis\biodiesel article\"/>
    </mc:Choice>
  </mc:AlternateContent>
  <xr:revisionPtr revIDLastSave="0" documentId="8_{FFC97A96-6D47-4628-992B-D64FE80034EA}" xr6:coauthVersionLast="47" xr6:coauthVersionMax="47" xr10:uidLastSave="{00000000-0000-0000-0000-000000000000}"/>
  <bookViews>
    <workbookView xWindow="-96" yWindow="-96" windowWidth="23232" windowHeight="13872" xr2:uid="{F5234AD5-DC87-4064-BCDE-2EA2C2173BD8}"/>
  </bookViews>
  <sheets>
    <sheet name="all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3" i="5" l="1"/>
  <c r="L4" i="5"/>
  <c r="L5" i="5"/>
  <c r="L6" i="5"/>
  <c r="L7" i="5"/>
  <c r="L8" i="5"/>
  <c r="L9" i="5"/>
  <c r="L10" i="5"/>
  <c r="L11" i="5"/>
  <c r="L12" i="5"/>
  <c r="L13" i="5"/>
  <c r="L14" i="5"/>
  <c r="L15" i="5"/>
  <c r="L16" i="5"/>
  <c r="L17" i="5"/>
  <c r="L18" i="5"/>
  <c r="L19" i="5"/>
  <c r="L20" i="5"/>
  <c r="L21" i="5"/>
  <c r="L22" i="5"/>
  <c r="L23" i="5"/>
  <c r="L24" i="5"/>
  <c r="L25" i="5"/>
  <c r="L26" i="5"/>
  <c r="L27" i="5"/>
  <c r="L28" i="5"/>
  <c r="L29" i="5"/>
  <c r="L30" i="5"/>
  <c r="L31" i="5"/>
  <c r="L32" i="5"/>
  <c r="L33" i="5"/>
  <c r="L34" i="5"/>
  <c r="L35" i="5"/>
  <c r="L36" i="5"/>
  <c r="L37" i="5"/>
  <c r="L38" i="5"/>
  <c r="L39" i="5"/>
  <c r="L40" i="5"/>
  <c r="L41" i="5"/>
  <c r="L42" i="5"/>
  <c r="L43" i="5"/>
  <c r="L44" i="5"/>
  <c r="L45" i="5"/>
  <c r="L46" i="5"/>
  <c r="L47" i="5"/>
  <c r="L48" i="5"/>
  <c r="L49" i="5"/>
  <c r="L50" i="5"/>
  <c r="L51" i="5"/>
  <c r="L52" i="5"/>
  <c r="L53" i="5"/>
  <c r="L54" i="5"/>
  <c r="L55" i="5"/>
  <c r="L56" i="5"/>
  <c r="L57" i="5"/>
  <c r="L58" i="5"/>
  <c r="L59" i="5"/>
  <c r="L60" i="5"/>
  <c r="L61" i="5"/>
  <c r="L62" i="5"/>
  <c r="L63" i="5"/>
  <c r="L64" i="5"/>
  <c r="L65" i="5"/>
  <c r="L66" i="5"/>
  <c r="L67" i="5"/>
  <c r="L68" i="5"/>
  <c r="L69" i="5"/>
  <c r="L70" i="5"/>
  <c r="L71" i="5"/>
  <c r="L72" i="5"/>
  <c r="L73" i="5"/>
  <c r="L74" i="5"/>
  <c r="L75" i="5"/>
  <c r="L76" i="5"/>
  <c r="L77" i="5"/>
  <c r="L78" i="5"/>
  <c r="L79" i="5"/>
  <c r="L80" i="5"/>
  <c r="L81" i="5"/>
  <c r="L82" i="5"/>
  <c r="L83" i="5"/>
  <c r="L84" i="5"/>
  <c r="L85" i="5"/>
  <c r="L86" i="5"/>
  <c r="L87" i="5"/>
  <c r="L88" i="5"/>
  <c r="L89" i="5"/>
  <c r="L90" i="5"/>
  <c r="L91" i="5"/>
  <c r="L92" i="5"/>
  <c r="L93" i="5"/>
  <c r="L94" i="5"/>
  <c r="L95" i="5"/>
  <c r="L96" i="5"/>
  <c r="L97" i="5"/>
  <c r="L98" i="5"/>
  <c r="L99" i="5"/>
  <c r="L100" i="5"/>
  <c r="L101" i="5"/>
  <c r="L102" i="5"/>
  <c r="L103" i="5"/>
  <c r="L104" i="5"/>
  <c r="L105" i="5"/>
  <c r="L106" i="5"/>
  <c r="L107" i="5"/>
  <c r="L108" i="5"/>
  <c r="L109" i="5"/>
  <c r="L110" i="5"/>
  <c r="L111" i="5"/>
  <c r="L112" i="5"/>
  <c r="L113" i="5"/>
  <c r="L114" i="5"/>
  <c r="L115" i="5"/>
  <c r="L116" i="5"/>
  <c r="L117" i="5"/>
  <c r="L118" i="5"/>
  <c r="L119" i="5"/>
  <c r="L120" i="5"/>
  <c r="L121" i="5"/>
  <c r="L122" i="5"/>
  <c r="L123" i="5"/>
  <c r="L124" i="5"/>
  <c r="L125" i="5"/>
  <c r="L126" i="5"/>
  <c r="L127" i="5"/>
  <c r="L128" i="5"/>
  <c r="L129" i="5"/>
  <c r="L130" i="5"/>
  <c r="L131" i="5"/>
  <c r="L132" i="5"/>
  <c r="L133" i="5"/>
  <c r="L134" i="5"/>
  <c r="L135" i="5"/>
  <c r="L136" i="5"/>
  <c r="L137" i="5"/>
  <c r="L138" i="5"/>
  <c r="L139" i="5"/>
  <c r="L140" i="5"/>
  <c r="L141" i="5"/>
  <c r="L142" i="5"/>
  <c r="L143" i="5"/>
  <c r="L144" i="5"/>
  <c r="L145" i="5"/>
  <c r="L146" i="5"/>
  <c r="L147" i="5"/>
  <c r="L148" i="5"/>
  <c r="L149" i="5"/>
  <c r="L150" i="5"/>
  <c r="L151" i="5"/>
  <c r="L152" i="5"/>
  <c r="L153" i="5"/>
  <c r="L154" i="5"/>
  <c r="L155" i="5"/>
  <c r="L156" i="5"/>
  <c r="L157" i="5"/>
  <c r="L158" i="5"/>
  <c r="L159" i="5"/>
  <c r="L160" i="5"/>
  <c r="L161" i="5"/>
  <c r="L162" i="5"/>
  <c r="L163" i="5"/>
  <c r="L164" i="5"/>
  <c r="L165" i="5"/>
  <c r="L166" i="5"/>
  <c r="L167" i="5"/>
  <c r="L168" i="5"/>
  <c r="L169" i="5"/>
  <c r="L170" i="5"/>
  <c r="L171" i="5"/>
  <c r="L172" i="5"/>
  <c r="L173" i="5"/>
  <c r="L174" i="5"/>
  <c r="L175" i="5"/>
  <c r="L176" i="5"/>
  <c r="L177" i="5"/>
  <c r="L178" i="5"/>
  <c r="L179" i="5"/>
  <c r="L180" i="5"/>
  <c r="L181" i="5"/>
  <c r="L182" i="5"/>
  <c r="L183" i="5"/>
  <c r="L184" i="5"/>
  <c r="L185" i="5"/>
  <c r="L186" i="5"/>
  <c r="L187" i="5"/>
  <c r="L188" i="5"/>
  <c r="L189" i="5"/>
  <c r="L190" i="5"/>
  <c r="L191" i="5"/>
  <c r="L192" i="5"/>
  <c r="L193" i="5"/>
  <c r="L194" i="5"/>
  <c r="L195" i="5"/>
  <c r="L196" i="5"/>
  <c r="L197" i="5"/>
  <c r="L198" i="5"/>
  <c r="L199" i="5"/>
  <c r="L200" i="5"/>
  <c r="L201" i="5"/>
  <c r="L202" i="5"/>
  <c r="L203" i="5"/>
  <c r="L204" i="5"/>
  <c r="L205" i="5"/>
  <c r="L206" i="5"/>
  <c r="L207" i="5"/>
  <c r="L208" i="5"/>
  <c r="L209" i="5"/>
  <c r="L210" i="5"/>
  <c r="L211" i="5"/>
  <c r="L212" i="5"/>
  <c r="L213" i="5"/>
  <c r="L214" i="5"/>
  <c r="L215" i="5"/>
  <c r="L216" i="5"/>
  <c r="L217" i="5"/>
  <c r="L218" i="5"/>
  <c r="L219" i="5"/>
  <c r="L220" i="5"/>
  <c r="L221" i="5"/>
  <c r="L222" i="5"/>
  <c r="L223" i="5"/>
  <c r="L224" i="5"/>
  <c r="L225" i="5"/>
  <c r="L226" i="5"/>
  <c r="L227" i="5"/>
  <c r="L228" i="5"/>
  <c r="L229" i="5"/>
  <c r="L230" i="5"/>
  <c r="L231" i="5"/>
  <c r="L232" i="5"/>
  <c r="L233" i="5"/>
  <c r="L234" i="5"/>
  <c r="L235" i="5"/>
  <c r="L236" i="5"/>
  <c r="L237" i="5"/>
  <c r="L238" i="5"/>
  <c r="L239" i="5"/>
  <c r="L240" i="5"/>
  <c r="L241" i="5"/>
  <c r="L242" i="5"/>
  <c r="L243" i="5"/>
  <c r="L244" i="5"/>
  <c r="L245" i="5"/>
  <c r="L246" i="5"/>
  <c r="L247" i="5"/>
  <c r="L248" i="5"/>
  <c r="L249" i="5"/>
  <c r="L250" i="5"/>
  <c r="L251" i="5"/>
  <c r="L252" i="5"/>
  <c r="L253" i="5"/>
  <c r="L254" i="5"/>
  <c r="L255" i="5"/>
  <c r="L256" i="5"/>
  <c r="L257" i="5"/>
  <c r="L258" i="5"/>
  <c r="L259" i="5"/>
  <c r="L260" i="5"/>
  <c r="L261" i="5"/>
  <c r="L262" i="5"/>
  <c r="L263" i="5"/>
  <c r="L264" i="5"/>
  <c r="L265" i="5"/>
  <c r="L266" i="5"/>
  <c r="L267" i="5"/>
  <c r="L268" i="5"/>
  <c r="L269" i="5"/>
  <c r="L270" i="5"/>
  <c r="L271" i="5"/>
  <c r="L272" i="5"/>
  <c r="L273" i="5"/>
  <c r="L274" i="5"/>
  <c r="L275" i="5"/>
  <c r="L276" i="5"/>
  <c r="L277" i="5"/>
  <c r="L278" i="5"/>
  <c r="L279" i="5"/>
  <c r="L280" i="5"/>
  <c r="L281" i="5"/>
  <c r="L282" i="5"/>
  <c r="L283" i="5"/>
  <c r="L284" i="5"/>
  <c r="L285" i="5"/>
  <c r="L286" i="5"/>
  <c r="L287" i="5"/>
  <c r="L288" i="5"/>
  <c r="L289" i="5"/>
  <c r="L290" i="5"/>
  <c r="L291" i="5"/>
  <c r="L292" i="5"/>
  <c r="L293" i="5"/>
  <c r="L294" i="5"/>
  <c r="L295" i="5"/>
  <c r="L296" i="5"/>
  <c r="L297" i="5"/>
  <c r="L298" i="5"/>
  <c r="L299" i="5"/>
  <c r="L300" i="5"/>
  <c r="L301" i="5"/>
  <c r="L302" i="5"/>
  <c r="L303" i="5"/>
  <c r="L304" i="5"/>
  <c r="L305" i="5"/>
  <c r="L306" i="5"/>
  <c r="L307" i="5"/>
  <c r="L308" i="5"/>
  <c r="L309" i="5"/>
  <c r="L310" i="5"/>
  <c r="L311" i="5"/>
  <c r="L312" i="5"/>
  <c r="L313" i="5"/>
  <c r="L314" i="5"/>
  <c r="L315" i="5"/>
  <c r="L316" i="5"/>
  <c r="L317" i="5"/>
  <c r="L318" i="5"/>
  <c r="L319" i="5"/>
  <c r="L320" i="5"/>
  <c r="L321" i="5"/>
  <c r="L322" i="5"/>
  <c r="L323" i="5"/>
  <c r="L324" i="5"/>
  <c r="L325" i="5"/>
  <c r="L326" i="5"/>
  <c r="L327" i="5"/>
  <c r="L328" i="5"/>
  <c r="L329" i="5"/>
  <c r="L330" i="5"/>
  <c r="L331" i="5"/>
  <c r="L332" i="5"/>
  <c r="L333" i="5"/>
  <c r="L334" i="5"/>
  <c r="L335" i="5"/>
  <c r="L336" i="5"/>
  <c r="L337" i="5"/>
  <c r="L338" i="5"/>
  <c r="L339" i="5"/>
  <c r="L340" i="5"/>
  <c r="L341" i="5"/>
  <c r="L342" i="5"/>
  <c r="L343" i="5"/>
  <c r="L344" i="5"/>
  <c r="L345" i="5"/>
  <c r="L346" i="5"/>
  <c r="L347" i="5"/>
  <c r="L348" i="5"/>
  <c r="L349" i="5"/>
  <c r="L350" i="5"/>
  <c r="L351" i="5"/>
  <c r="L352" i="5"/>
  <c r="L353" i="5"/>
  <c r="L354" i="5"/>
  <c r="L355" i="5"/>
  <c r="L356" i="5"/>
  <c r="L357" i="5"/>
  <c r="L358" i="5"/>
  <c r="L359" i="5"/>
  <c r="L360" i="5"/>
  <c r="L361" i="5"/>
  <c r="L362" i="5"/>
  <c r="L363" i="5"/>
  <c r="L364" i="5"/>
  <c r="L365" i="5"/>
  <c r="L366" i="5"/>
  <c r="L367" i="5"/>
  <c r="L368" i="5"/>
  <c r="L369" i="5"/>
  <c r="L370" i="5"/>
  <c r="L371" i="5"/>
  <c r="L372" i="5"/>
  <c r="L373" i="5"/>
  <c r="L374" i="5"/>
  <c r="L375" i="5"/>
  <c r="L376" i="5"/>
  <c r="L377" i="5"/>
  <c r="L378" i="5"/>
  <c r="L379" i="5"/>
  <c r="L380" i="5"/>
  <c r="L381" i="5"/>
  <c r="L382" i="5"/>
  <c r="L383" i="5"/>
  <c r="L384" i="5"/>
  <c r="L385" i="5"/>
  <c r="L386" i="5"/>
  <c r="L387" i="5"/>
  <c r="L388" i="5"/>
  <c r="L389" i="5"/>
  <c r="L390" i="5"/>
  <c r="L391" i="5"/>
  <c r="L392" i="5"/>
  <c r="L393" i="5"/>
  <c r="L394" i="5"/>
  <c r="L395" i="5"/>
  <c r="L396" i="5"/>
  <c r="L397" i="5"/>
  <c r="L398" i="5"/>
  <c r="L399" i="5"/>
  <c r="L400" i="5"/>
  <c r="L401" i="5"/>
  <c r="L402" i="5"/>
  <c r="L403" i="5"/>
  <c r="L404" i="5"/>
  <c r="L405" i="5"/>
  <c r="L406" i="5"/>
  <c r="L407" i="5"/>
  <c r="L408" i="5"/>
  <c r="L409" i="5"/>
  <c r="L410" i="5"/>
  <c r="L411" i="5"/>
  <c r="L412" i="5"/>
  <c r="L413" i="5"/>
  <c r="L414" i="5"/>
  <c r="L415" i="5"/>
  <c r="L416" i="5"/>
  <c r="L417" i="5"/>
  <c r="L418" i="5"/>
  <c r="L419" i="5"/>
  <c r="L420" i="5"/>
  <c r="L421" i="5"/>
  <c r="L422" i="5"/>
  <c r="L423" i="5"/>
  <c r="L424" i="5"/>
  <c r="L425" i="5"/>
  <c r="L426" i="5"/>
  <c r="L427" i="5"/>
  <c r="L428" i="5"/>
  <c r="L429" i="5"/>
  <c r="L430" i="5"/>
  <c r="L431" i="5"/>
  <c r="L432" i="5"/>
  <c r="L433" i="5"/>
  <c r="L434" i="5"/>
  <c r="L435" i="5"/>
  <c r="L436" i="5"/>
  <c r="L437" i="5"/>
  <c r="L438" i="5"/>
  <c r="L439" i="5"/>
  <c r="L440" i="5"/>
  <c r="L441" i="5"/>
  <c r="L442" i="5"/>
  <c r="L443" i="5"/>
  <c r="L444" i="5"/>
  <c r="L445" i="5"/>
  <c r="L446" i="5"/>
  <c r="L447" i="5"/>
  <c r="L448" i="5"/>
  <c r="L449" i="5"/>
  <c r="L450" i="5"/>
  <c r="L451" i="5"/>
  <c r="L452" i="5"/>
  <c r="L453" i="5"/>
  <c r="L454" i="5"/>
  <c r="L455" i="5"/>
  <c r="L456" i="5"/>
  <c r="L457" i="5"/>
  <c r="L458" i="5"/>
  <c r="L459" i="5"/>
  <c r="L460" i="5"/>
  <c r="L461" i="5"/>
  <c r="L462" i="5"/>
  <c r="L463" i="5"/>
  <c r="L464" i="5"/>
  <c r="L465" i="5"/>
  <c r="L466" i="5"/>
  <c r="L467" i="5"/>
  <c r="L468" i="5"/>
  <c r="L469" i="5"/>
  <c r="L470" i="5"/>
  <c r="L471" i="5"/>
  <c r="L472" i="5"/>
  <c r="L473" i="5"/>
  <c r="L474" i="5"/>
  <c r="L475" i="5"/>
  <c r="L476" i="5"/>
  <c r="L477" i="5"/>
  <c r="L478" i="5"/>
  <c r="L479" i="5"/>
  <c r="L480" i="5"/>
  <c r="L481" i="5"/>
  <c r="L482" i="5"/>
  <c r="L483" i="5"/>
  <c r="L484" i="5"/>
  <c r="L485" i="5"/>
  <c r="L486" i="5"/>
  <c r="L487" i="5"/>
  <c r="L488" i="5"/>
  <c r="L489" i="5"/>
  <c r="L490" i="5"/>
  <c r="L491" i="5"/>
  <c r="L492" i="5"/>
  <c r="L493" i="5"/>
  <c r="L494" i="5"/>
  <c r="L495" i="5"/>
  <c r="L496" i="5"/>
  <c r="L497" i="5"/>
  <c r="L498" i="5"/>
  <c r="L499" i="5"/>
  <c r="L500" i="5"/>
  <c r="L501" i="5"/>
  <c r="L502" i="5"/>
  <c r="L503" i="5"/>
  <c r="L504" i="5"/>
  <c r="L505" i="5"/>
  <c r="L506" i="5"/>
  <c r="L507" i="5"/>
  <c r="L508" i="5"/>
  <c r="L509" i="5"/>
  <c r="L510" i="5"/>
  <c r="L511" i="5"/>
  <c r="L512" i="5"/>
  <c r="L513" i="5"/>
  <c r="L514" i="5"/>
  <c r="L515" i="5"/>
  <c r="L516" i="5"/>
  <c r="L517" i="5"/>
  <c r="L518" i="5"/>
  <c r="L519" i="5"/>
  <c r="L520" i="5"/>
  <c r="L521" i="5"/>
  <c r="L522" i="5"/>
  <c r="L523" i="5"/>
  <c r="L524" i="5"/>
  <c r="L525" i="5"/>
  <c r="L526" i="5"/>
  <c r="L527" i="5"/>
  <c r="L528" i="5"/>
  <c r="L529" i="5"/>
  <c r="L530" i="5"/>
  <c r="L531" i="5"/>
  <c r="L532" i="5"/>
  <c r="L533" i="5"/>
  <c r="L534" i="5"/>
  <c r="L535" i="5"/>
  <c r="L536" i="5"/>
  <c r="L537" i="5"/>
  <c r="L538" i="5"/>
  <c r="L539" i="5"/>
  <c r="L540" i="5"/>
  <c r="L541" i="5"/>
  <c r="L542" i="5"/>
  <c r="L543" i="5"/>
  <c r="L544" i="5"/>
  <c r="L545" i="5"/>
  <c r="L546" i="5"/>
  <c r="L547" i="5"/>
  <c r="L548" i="5"/>
  <c r="L549" i="5"/>
  <c r="L550" i="5"/>
  <c r="L551" i="5"/>
  <c r="L552" i="5"/>
  <c r="L553" i="5"/>
  <c r="L554" i="5"/>
  <c r="L555" i="5"/>
  <c r="L556" i="5"/>
  <c r="L557" i="5"/>
  <c r="L558" i="5"/>
  <c r="L559" i="5"/>
  <c r="L560" i="5"/>
  <c r="L561" i="5"/>
  <c r="L562" i="5"/>
  <c r="L563" i="5"/>
  <c r="L564" i="5"/>
  <c r="L565" i="5"/>
  <c r="L566" i="5"/>
  <c r="L567" i="5"/>
  <c r="L568" i="5"/>
  <c r="L569" i="5"/>
  <c r="L570" i="5"/>
  <c r="L571" i="5"/>
  <c r="L572" i="5"/>
  <c r="L573" i="5"/>
  <c r="L574" i="5"/>
  <c r="L575" i="5"/>
  <c r="L576" i="5"/>
  <c r="L577" i="5"/>
  <c r="L578" i="5"/>
  <c r="L579" i="5"/>
  <c r="L580" i="5"/>
  <c r="L581" i="5"/>
  <c r="L582" i="5"/>
  <c r="L583" i="5"/>
  <c r="L584" i="5"/>
  <c r="L585" i="5"/>
  <c r="L586" i="5"/>
  <c r="L587" i="5"/>
  <c r="L588" i="5"/>
  <c r="L589" i="5"/>
  <c r="L590" i="5"/>
  <c r="L591" i="5"/>
  <c r="L592" i="5"/>
  <c r="L593" i="5"/>
  <c r="L594" i="5"/>
  <c r="L595" i="5"/>
  <c r="L596" i="5"/>
  <c r="L597" i="5"/>
  <c r="L598" i="5"/>
  <c r="L599" i="5"/>
  <c r="L600" i="5"/>
  <c r="L601" i="5"/>
  <c r="L602" i="5"/>
  <c r="L603" i="5"/>
  <c r="L604" i="5"/>
  <c r="L605" i="5"/>
  <c r="L606" i="5"/>
  <c r="L607" i="5"/>
  <c r="L608" i="5"/>
  <c r="L609" i="5"/>
  <c r="L610" i="5"/>
  <c r="L611" i="5"/>
  <c r="L612" i="5"/>
  <c r="L613" i="5"/>
  <c r="L614" i="5"/>
  <c r="L615" i="5"/>
  <c r="L616" i="5"/>
  <c r="L617" i="5"/>
  <c r="L618" i="5"/>
  <c r="L619" i="5"/>
  <c r="L620" i="5"/>
  <c r="L621" i="5"/>
  <c r="L622" i="5"/>
  <c r="L623" i="5"/>
  <c r="L624" i="5"/>
  <c r="L625" i="5"/>
  <c r="L626" i="5"/>
  <c r="L627" i="5"/>
  <c r="L628" i="5"/>
  <c r="L629" i="5"/>
  <c r="L630" i="5"/>
  <c r="L631" i="5"/>
  <c r="L632" i="5"/>
  <c r="L633" i="5"/>
  <c r="L634" i="5"/>
  <c r="L635" i="5"/>
  <c r="L636" i="5"/>
  <c r="L637" i="5"/>
  <c r="L638" i="5"/>
  <c r="L639" i="5"/>
  <c r="L640" i="5"/>
  <c r="L641" i="5"/>
  <c r="L642" i="5"/>
  <c r="L643" i="5"/>
  <c r="L644" i="5"/>
  <c r="L645" i="5"/>
  <c r="L646" i="5"/>
  <c r="L647" i="5"/>
  <c r="L648" i="5"/>
  <c r="L649" i="5"/>
  <c r="L650" i="5"/>
  <c r="L651" i="5"/>
  <c r="L652" i="5"/>
  <c r="L653" i="5"/>
  <c r="L654" i="5"/>
  <c r="L655" i="5"/>
  <c r="L656" i="5"/>
  <c r="L657" i="5"/>
  <c r="L658" i="5"/>
  <c r="L659" i="5"/>
  <c r="L660" i="5"/>
  <c r="L661" i="5"/>
  <c r="L662" i="5"/>
  <c r="L663" i="5"/>
  <c r="L664" i="5"/>
  <c r="L665" i="5"/>
  <c r="L666" i="5"/>
  <c r="L667" i="5"/>
  <c r="L668" i="5"/>
  <c r="L669" i="5"/>
  <c r="L670" i="5"/>
  <c r="L671" i="5"/>
  <c r="L672" i="5"/>
  <c r="L673" i="5"/>
  <c r="L674" i="5"/>
  <c r="L675" i="5"/>
  <c r="L676" i="5"/>
  <c r="L677" i="5"/>
  <c r="L678" i="5"/>
  <c r="L679" i="5"/>
  <c r="L680" i="5"/>
  <c r="L681" i="5"/>
  <c r="L682" i="5"/>
  <c r="L683" i="5"/>
  <c r="L684" i="5"/>
  <c r="L685" i="5"/>
  <c r="L686" i="5"/>
  <c r="L687" i="5"/>
  <c r="L688" i="5"/>
  <c r="L689" i="5"/>
  <c r="L690" i="5"/>
  <c r="L691" i="5"/>
  <c r="L692" i="5"/>
  <c r="L693" i="5"/>
  <c r="L694" i="5"/>
  <c r="L695" i="5"/>
  <c r="L696" i="5"/>
  <c r="L697" i="5"/>
  <c r="L698" i="5"/>
  <c r="L699" i="5"/>
  <c r="L700" i="5"/>
  <c r="L701" i="5"/>
  <c r="L702" i="5"/>
  <c r="L703" i="5"/>
  <c r="L704" i="5"/>
  <c r="L705" i="5"/>
  <c r="L706" i="5"/>
  <c r="L707" i="5"/>
  <c r="L708" i="5"/>
  <c r="L709" i="5"/>
  <c r="L710" i="5"/>
  <c r="L711" i="5"/>
  <c r="L712" i="5"/>
  <c r="L713" i="5"/>
  <c r="L714" i="5"/>
  <c r="L715" i="5"/>
  <c r="L716" i="5"/>
  <c r="L717" i="5"/>
  <c r="L718" i="5"/>
  <c r="L719" i="5"/>
  <c r="L720" i="5"/>
  <c r="L721" i="5"/>
  <c r="L722" i="5"/>
  <c r="L723" i="5"/>
  <c r="L724" i="5"/>
  <c r="L725" i="5"/>
  <c r="L726" i="5"/>
  <c r="L727" i="5"/>
  <c r="L728" i="5"/>
  <c r="L729" i="5"/>
  <c r="L730" i="5"/>
  <c r="L731" i="5"/>
  <c r="L732" i="5"/>
  <c r="L733" i="5"/>
  <c r="L734" i="5"/>
  <c r="L735" i="5"/>
  <c r="L736" i="5"/>
  <c r="L737" i="5"/>
  <c r="L738" i="5"/>
  <c r="L739" i="5"/>
  <c r="L740" i="5"/>
  <c r="L741" i="5"/>
  <c r="L742" i="5"/>
  <c r="L743" i="5"/>
  <c r="L744" i="5"/>
  <c r="L745" i="5"/>
  <c r="L746" i="5"/>
  <c r="L747" i="5"/>
  <c r="L748" i="5"/>
  <c r="L749" i="5"/>
  <c r="L750" i="5"/>
  <c r="L751" i="5"/>
  <c r="L752" i="5"/>
  <c r="L753" i="5"/>
  <c r="L754" i="5"/>
  <c r="L755" i="5"/>
  <c r="L756" i="5"/>
  <c r="L757" i="5"/>
  <c r="L758" i="5"/>
  <c r="L759" i="5"/>
  <c r="L760" i="5"/>
  <c r="L761" i="5"/>
  <c r="L762" i="5"/>
  <c r="L763" i="5"/>
  <c r="L764" i="5"/>
  <c r="L765" i="5"/>
  <c r="L766" i="5"/>
  <c r="L767" i="5"/>
  <c r="L768" i="5"/>
  <c r="L769" i="5"/>
  <c r="L770" i="5"/>
  <c r="L771" i="5"/>
  <c r="L772" i="5"/>
  <c r="L773" i="5"/>
  <c r="L774" i="5"/>
  <c r="L775" i="5"/>
  <c r="L776" i="5"/>
  <c r="L777" i="5"/>
  <c r="L778" i="5"/>
  <c r="L779" i="5"/>
  <c r="L780" i="5"/>
  <c r="L781" i="5"/>
  <c r="L782" i="5"/>
  <c r="L783" i="5"/>
  <c r="L784" i="5"/>
  <c r="L785" i="5"/>
  <c r="L786" i="5"/>
  <c r="L787" i="5"/>
  <c r="L788" i="5"/>
  <c r="L789" i="5"/>
  <c r="L790" i="5"/>
  <c r="L791" i="5"/>
  <c r="L792" i="5"/>
  <c r="L793" i="5"/>
  <c r="L794" i="5"/>
  <c r="L795" i="5"/>
  <c r="L796" i="5"/>
  <c r="L797" i="5"/>
  <c r="L798" i="5"/>
  <c r="L799" i="5"/>
  <c r="L800" i="5"/>
  <c r="L801" i="5"/>
  <c r="L802" i="5"/>
  <c r="L803" i="5"/>
  <c r="L804" i="5"/>
  <c r="L805" i="5"/>
  <c r="L806" i="5"/>
  <c r="L807" i="5"/>
  <c r="L808" i="5"/>
  <c r="L809" i="5"/>
  <c r="L810" i="5"/>
  <c r="L811" i="5"/>
  <c r="L812" i="5"/>
  <c r="L813" i="5"/>
  <c r="L814" i="5"/>
  <c r="L815" i="5"/>
  <c r="L816" i="5"/>
  <c r="L817" i="5"/>
  <c r="L818" i="5"/>
  <c r="L819" i="5"/>
  <c r="L820" i="5"/>
  <c r="L821" i="5"/>
  <c r="L822" i="5"/>
  <c r="L823" i="5"/>
  <c r="L824" i="5"/>
  <c r="L825" i="5"/>
  <c r="L826" i="5"/>
  <c r="L827" i="5"/>
  <c r="L828" i="5"/>
  <c r="L829" i="5"/>
  <c r="L830" i="5"/>
  <c r="L831" i="5"/>
  <c r="L832" i="5"/>
  <c r="L833" i="5"/>
  <c r="L834" i="5"/>
  <c r="L835" i="5"/>
  <c r="L836" i="5"/>
  <c r="L837" i="5"/>
  <c r="L838" i="5"/>
  <c r="L839" i="5"/>
  <c r="L840" i="5"/>
  <c r="L841" i="5"/>
  <c r="L842" i="5"/>
  <c r="L843" i="5"/>
  <c r="L844" i="5"/>
  <c r="L845" i="5"/>
  <c r="L846" i="5"/>
  <c r="L847" i="5"/>
  <c r="L848" i="5"/>
  <c r="L849" i="5"/>
  <c r="L850" i="5"/>
  <c r="L851" i="5"/>
  <c r="L852" i="5"/>
  <c r="L853" i="5"/>
  <c r="L854" i="5"/>
  <c r="L855" i="5"/>
  <c r="L856" i="5"/>
  <c r="L857" i="5"/>
  <c r="L858" i="5"/>
  <c r="L859" i="5"/>
  <c r="L860" i="5"/>
  <c r="L861" i="5"/>
  <c r="L862" i="5"/>
  <c r="L863" i="5"/>
  <c r="L864" i="5"/>
  <c r="L865" i="5"/>
  <c r="L866" i="5"/>
  <c r="L867" i="5"/>
  <c r="L868" i="5"/>
  <c r="L869" i="5"/>
  <c r="L870" i="5"/>
  <c r="L871" i="5"/>
  <c r="L872" i="5"/>
  <c r="L873" i="5"/>
  <c r="L874" i="5"/>
  <c r="L875" i="5"/>
  <c r="L876" i="5"/>
  <c r="L877" i="5"/>
  <c r="L878" i="5"/>
  <c r="L879" i="5"/>
  <c r="L880" i="5"/>
  <c r="L881" i="5"/>
  <c r="L882" i="5"/>
  <c r="L883" i="5"/>
  <c r="L884" i="5"/>
  <c r="L885" i="5"/>
  <c r="L886" i="5"/>
  <c r="L887" i="5"/>
  <c r="L888" i="5"/>
  <c r="L889" i="5"/>
  <c r="L890" i="5"/>
  <c r="L891" i="5"/>
  <c r="L892" i="5"/>
  <c r="L893" i="5"/>
  <c r="L894" i="5"/>
  <c r="L895" i="5"/>
  <c r="L896" i="5"/>
  <c r="L897" i="5"/>
  <c r="L898" i="5"/>
  <c r="L899" i="5"/>
  <c r="L900" i="5"/>
  <c r="L901" i="5"/>
  <c r="L902" i="5"/>
  <c r="L903" i="5"/>
  <c r="L904" i="5"/>
  <c r="L905" i="5"/>
  <c r="L906" i="5"/>
  <c r="L907" i="5"/>
  <c r="L908" i="5"/>
  <c r="L909" i="5"/>
  <c r="L910" i="5"/>
  <c r="L911" i="5"/>
  <c r="L912" i="5"/>
  <c r="L913" i="5"/>
  <c r="L914" i="5"/>
  <c r="L915" i="5"/>
  <c r="L916" i="5"/>
  <c r="L917" i="5"/>
  <c r="L918" i="5"/>
  <c r="L919" i="5"/>
  <c r="L920" i="5"/>
  <c r="L921" i="5"/>
  <c r="L922" i="5"/>
  <c r="L923" i="5"/>
  <c r="L924" i="5"/>
  <c r="L925" i="5"/>
  <c r="L926" i="5"/>
  <c r="L927" i="5"/>
  <c r="L928" i="5"/>
  <c r="L929" i="5"/>
  <c r="L930" i="5"/>
  <c r="L931" i="5"/>
  <c r="L932" i="5"/>
  <c r="L933" i="5"/>
  <c r="L934" i="5"/>
  <c r="L935" i="5"/>
  <c r="L936" i="5"/>
  <c r="L937" i="5"/>
  <c r="L938" i="5"/>
  <c r="L939" i="5"/>
  <c r="L940" i="5"/>
  <c r="L941" i="5"/>
  <c r="L942" i="5"/>
  <c r="L943" i="5"/>
  <c r="L944" i="5"/>
  <c r="L945" i="5"/>
  <c r="L946" i="5"/>
  <c r="L947" i="5"/>
  <c r="L948" i="5"/>
  <c r="L949" i="5"/>
  <c r="L950" i="5"/>
  <c r="L951" i="5"/>
  <c r="L952" i="5"/>
  <c r="L953" i="5"/>
  <c r="L954" i="5"/>
  <c r="L955" i="5"/>
  <c r="L956" i="5"/>
  <c r="L957" i="5"/>
  <c r="L958" i="5"/>
  <c r="L959" i="5"/>
  <c r="L960" i="5"/>
  <c r="L961" i="5"/>
  <c r="L962" i="5"/>
  <c r="L963" i="5"/>
  <c r="L964" i="5"/>
  <c r="L965" i="5"/>
  <c r="L966" i="5"/>
  <c r="L967" i="5"/>
  <c r="L968" i="5"/>
  <c r="L969" i="5"/>
  <c r="L970" i="5"/>
  <c r="L971" i="5"/>
  <c r="L972" i="5"/>
  <c r="L973" i="5"/>
  <c r="L974" i="5"/>
  <c r="L975" i="5"/>
  <c r="L976" i="5"/>
  <c r="L977" i="5"/>
  <c r="L978" i="5"/>
  <c r="L979" i="5"/>
  <c r="L980" i="5"/>
  <c r="L981" i="5"/>
  <c r="L982" i="5"/>
  <c r="L983" i="5"/>
  <c r="L984" i="5"/>
  <c r="L985" i="5"/>
  <c r="L986" i="5"/>
  <c r="L987" i="5"/>
  <c r="L988" i="5"/>
  <c r="L989" i="5"/>
  <c r="L990" i="5"/>
  <c r="L991" i="5"/>
  <c r="L992" i="5"/>
  <c r="L993" i="5"/>
  <c r="L994" i="5"/>
  <c r="L995" i="5"/>
  <c r="L996" i="5"/>
  <c r="L997" i="5"/>
  <c r="L998" i="5"/>
  <c r="L999" i="5"/>
  <c r="L1000" i="5"/>
  <c r="L1001" i="5"/>
  <c r="L1002" i="5"/>
  <c r="L1003" i="5"/>
  <c r="L1004" i="5"/>
  <c r="L1005" i="5"/>
  <c r="L1006" i="5"/>
  <c r="L1007" i="5"/>
  <c r="L1008" i="5"/>
  <c r="L1009" i="5"/>
  <c r="L1010" i="5"/>
  <c r="L1011" i="5"/>
  <c r="L1012" i="5"/>
  <c r="L1013" i="5"/>
  <c r="L1014" i="5"/>
  <c r="L1015" i="5"/>
  <c r="L1016" i="5"/>
  <c r="L1017" i="5"/>
  <c r="L1018" i="5"/>
  <c r="L1019" i="5"/>
  <c r="L1020" i="5"/>
  <c r="L1021" i="5"/>
  <c r="L1022" i="5"/>
  <c r="L1023" i="5"/>
  <c r="L1024" i="5"/>
  <c r="L1025" i="5"/>
  <c r="L1026" i="5"/>
  <c r="L1027" i="5"/>
  <c r="L1028" i="5"/>
  <c r="L1029" i="5"/>
  <c r="L1030" i="5"/>
  <c r="L1031" i="5"/>
  <c r="L1032" i="5"/>
  <c r="L1033" i="5"/>
  <c r="L1034" i="5"/>
  <c r="L1035" i="5"/>
  <c r="L1036" i="5"/>
  <c r="L1037" i="5"/>
  <c r="L1038" i="5"/>
  <c r="L1039" i="5"/>
  <c r="L1040" i="5"/>
  <c r="L1041" i="5"/>
  <c r="L1042" i="5"/>
  <c r="L1043" i="5"/>
  <c r="L1044" i="5"/>
  <c r="L1045" i="5"/>
  <c r="L1046" i="5"/>
  <c r="L1047" i="5"/>
  <c r="L1048" i="5"/>
  <c r="L1049" i="5"/>
  <c r="L1050" i="5"/>
  <c r="L1051" i="5"/>
  <c r="L1052" i="5"/>
  <c r="L1053" i="5"/>
  <c r="L1054" i="5"/>
  <c r="L1055" i="5"/>
  <c r="L1056" i="5"/>
  <c r="L1057" i="5"/>
  <c r="L1058" i="5"/>
  <c r="L1059" i="5"/>
  <c r="L1060" i="5"/>
  <c r="L1061" i="5"/>
  <c r="L1062" i="5"/>
  <c r="L1063" i="5"/>
  <c r="L1064" i="5"/>
  <c r="L1065" i="5"/>
  <c r="L1066" i="5"/>
  <c r="L1067" i="5"/>
  <c r="L1068" i="5"/>
  <c r="L1069" i="5"/>
  <c r="L1070" i="5"/>
  <c r="L1071" i="5"/>
  <c r="L1072" i="5"/>
  <c r="L1073" i="5"/>
  <c r="L1074" i="5"/>
  <c r="L1075" i="5"/>
  <c r="L1076" i="5"/>
  <c r="L1077" i="5"/>
  <c r="L1078" i="5"/>
  <c r="L1079" i="5"/>
  <c r="L1080" i="5"/>
  <c r="L1081" i="5"/>
  <c r="L1082" i="5"/>
  <c r="L1083" i="5"/>
  <c r="L1084" i="5"/>
  <c r="L1085" i="5"/>
  <c r="L1086" i="5"/>
  <c r="L1087" i="5"/>
  <c r="L1088" i="5"/>
  <c r="L1089" i="5"/>
  <c r="L1090" i="5"/>
  <c r="L1091" i="5"/>
  <c r="L1092" i="5"/>
  <c r="L1093" i="5"/>
  <c r="L1094" i="5"/>
  <c r="L1095" i="5"/>
  <c r="L1096" i="5"/>
  <c r="L1097" i="5"/>
  <c r="L1098" i="5"/>
  <c r="L1099" i="5"/>
  <c r="L1100" i="5"/>
  <c r="L1101" i="5"/>
  <c r="L1102" i="5"/>
  <c r="L1103" i="5"/>
  <c r="L1104" i="5"/>
  <c r="L1105" i="5"/>
  <c r="L1106" i="5"/>
  <c r="L1107" i="5"/>
  <c r="L1108" i="5"/>
  <c r="L1109" i="5"/>
  <c r="L1110" i="5"/>
  <c r="L1111" i="5"/>
  <c r="L1112" i="5"/>
  <c r="L1113" i="5"/>
  <c r="L1114" i="5"/>
  <c r="L1115" i="5"/>
  <c r="L1116" i="5"/>
  <c r="L1117" i="5"/>
  <c r="L1118" i="5"/>
  <c r="L1119" i="5"/>
  <c r="L1120" i="5"/>
  <c r="L1121" i="5"/>
  <c r="L1122" i="5"/>
  <c r="L1123" i="5"/>
  <c r="L1124" i="5"/>
  <c r="L1125" i="5"/>
  <c r="L1126" i="5"/>
  <c r="L1127" i="5"/>
  <c r="L1128" i="5"/>
  <c r="L1129" i="5"/>
  <c r="L1130" i="5"/>
  <c r="L1131" i="5"/>
  <c r="L1132" i="5"/>
  <c r="L1133" i="5"/>
  <c r="L1134" i="5"/>
  <c r="L1135" i="5"/>
  <c r="L1136" i="5"/>
  <c r="L1137" i="5"/>
  <c r="L1138" i="5"/>
  <c r="L1139" i="5"/>
  <c r="L1140" i="5"/>
  <c r="L1141" i="5"/>
  <c r="L1142" i="5"/>
  <c r="L1143" i="5"/>
  <c r="L1144" i="5"/>
  <c r="L1145" i="5"/>
  <c r="L1146" i="5"/>
  <c r="L1147" i="5"/>
  <c r="L1148" i="5"/>
  <c r="L1149" i="5"/>
  <c r="L1150" i="5"/>
  <c r="L1151" i="5"/>
  <c r="L1152" i="5"/>
  <c r="L1153" i="5"/>
  <c r="L1154" i="5"/>
  <c r="L1155" i="5"/>
  <c r="L1156" i="5"/>
  <c r="L1157" i="5"/>
  <c r="L1158" i="5"/>
  <c r="L1159" i="5"/>
  <c r="L1160" i="5"/>
  <c r="L1161" i="5"/>
  <c r="L1162" i="5"/>
  <c r="L1163" i="5"/>
  <c r="L1164" i="5"/>
  <c r="L1165" i="5"/>
  <c r="L1166" i="5"/>
  <c r="L1167" i="5"/>
  <c r="L1168" i="5"/>
  <c r="L1169" i="5"/>
  <c r="L1170" i="5"/>
  <c r="L1171" i="5"/>
  <c r="L1172" i="5"/>
  <c r="L1173" i="5"/>
  <c r="L1174" i="5"/>
  <c r="L1175" i="5"/>
  <c r="L1176" i="5"/>
  <c r="L1177" i="5"/>
  <c r="L1178" i="5"/>
  <c r="L1179" i="5"/>
  <c r="L1180" i="5"/>
  <c r="L1181" i="5"/>
  <c r="L1182" i="5"/>
  <c r="L1183" i="5"/>
  <c r="L1184" i="5"/>
  <c r="L1185" i="5"/>
  <c r="L1186" i="5"/>
  <c r="L1187" i="5"/>
  <c r="L1188" i="5"/>
  <c r="L1189" i="5"/>
  <c r="L1190" i="5"/>
  <c r="L1191" i="5"/>
  <c r="L1192" i="5"/>
  <c r="L1193" i="5"/>
  <c r="L1194" i="5"/>
  <c r="L1195" i="5"/>
  <c r="L1196" i="5"/>
  <c r="L1197" i="5"/>
  <c r="L1198" i="5"/>
  <c r="L1199" i="5"/>
  <c r="L1200" i="5"/>
  <c r="L1201" i="5"/>
  <c r="L1202" i="5"/>
  <c r="L1203" i="5"/>
  <c r="L1204" i="5"/>
  <c r="L1205" i="5"/>
  <c r="L1206" i="5"/>
  <c r="L1207" i="5"/>
  <c r="L1208" i="5"/>
  <c r="L1209" i="5"/>
  <c r="L1210" i="5"/>
  <c r="L1211" i="5"/>
  <c r="L1212" i="5"/>
  <c r="L1213" i="5"/>
  <c r="L1214" i="5"/>
  <c r="L1215" i="5"/>
  <c r="L1216" i="5"/>
  <c r="L1217" i="5"/>
  <c r="L1218" i="5"/>
  <c r="L1219" i="5"/>
  <c r="L1220" i="5"/>
  <c r="L1221" i="5"/>
  <c r="L1222" i="5"/>
  <c r="L1223" i="5"/>
  <c r="L1224" i="5"/>
  <c r="L1225" i="5"/>
  <c r="L1226" i="5"/>
  <c r="L1227" i="5"/>
  <c r="L1228" i="5"/>
  <c r="L1229" i="5"/>
  <c r="L1230" i="5"/>
  <c r="L1231" i="5"/>
  <c r="L1232" i="5"/>
  <c r="L1233" i="5"/>
  <c r="L1234" i="5"/>
  <c r="L1235" i="5"/>
  <c r="L1236" i="5"/>
  <c r="L1237" i="5"/>
  <c r="L1238" i="5"/>
  <c r="L1239" i="5"/>
  <c r="L1240" i="5"/>
  <c r="L1241" i="5"/>
  <c r="L1242" i="5"/>
  <c r="L1243" i="5"/>
  <c r="L1244" i="5"/>
  <c r="L1245" i="5"/>
  <c r="L1246" i="5"/>
  <c r="L1247" i="5"/>
  <c r="L1248" i="5"/>
  <c r="L1249" i="5"/>
  <c r="L1250" i="5"/>
  <c r="L1251" i="5"/>
  <c r="L1252" i="5"/>
  <c r="L1253" i="5"/>
  <c r="L1254" i="5"/>
  <c r="L1255" i="5"/>
  <c r="L1256" i="5"/>
  <c r="L1257" i="5"/>
  <c r="L1258" i="5"/>
  <c r="L1259" i="5"/>
  <c r="L1260" i="5"/>
  <c r="L1261" i="5"/>
  <c r="L1262" i="5"/>
  <c r="L1263" i="5"/>
  <c r="L1264" i="5"/>
  <c r="L1265" i="5"/>
  <c r="L1266" i="5"/>
  <c r="L1267" i="5"/>
  <c r="L1268" i="5"/>
  <c r="L1269" i="5"/>
  <c r="L1270" i="5"/>
  <c r="L1271" i="5"/>
  <c r="L1272" i="5"/>
  <c r="L1273" i="5"/>
  <c r="L1274" i="5"/>
  <c r="L1275" i="5"/>
  <c r="L1276" i="5"/>
  <c r="L1277" i="5"/>
  <c r="L1278" i="5"/>
  <c r="L1279" i="5"/>
  <c r="L1280" i="5"/>
  <c r="L1281" i="5"/>
  <c r="L1282" i="5"/>
  <c r="L1283" i="5"/>
  <c r="L1284" i="5"/>
  <c r="L1285" i="5"/>
  <c r="L1286" i="5"/>
  <c r="L1287" i="5"/>
  <c r="L1288" i="5"/>
  <c r="L1289" i="5"/>
  <c r="L1290" i="5"/>
  <c r="L1291" i="5"/>
  <c r="L1292" i="5"/>
  <c r="L1293" i="5"/>
  <c r="L1294" i="5"/>
  <c r="L1295" i="5"/>
  <c r="L1296" i="5"/>
  <c r="L1297" i="5"/>
  <c r="L1298" i="5"/>
  <c r="L1299" i="5"/>
  <c r="L1300" i="5"/>
  <c r="L1301" i="5"/>
  <c r="L1302" i="5"/>
  <c r="L1303" i="5"/>
  <c r="L1304" i="5"/>
  <c r="L1305" i="5"/>
  <c r="L1306" i="5"/>
  <c r="L1307" i="5"/>
  <c r="L1308" i="5"/>
  <c r="L1309" i="5"/>
  <c r="L1310" i="5"/>
  <c r="L1311" i="5"/>
  <c r="L1312" i="5"/>
  <c r="L1313" i="5"/>
  <c r="L1314" i="5"/>
  <c r="L1315" i="5"/>
  <c r="L1316" i="5"/>
  <c r="L1317" i="5"/>
  <c r="L1318" i="5"/>
  <c r="L1319" i="5"/>
  <c r="L1320" i="5"/>
  <c r="L1321" i="5"/>
  <c r="L1322" i="5"/>
  <c r="L1323" i="5"/>
  <c r="L1324" i="5"/>
  <c r="L1325" i="5"/>
  <c r="L1326" i="5"/>
  <c r="L1327" i="5"/>
  <c r="L1328" i="5"/>
  <c r="L1329" i="5"/>
  <c r="L1330" i="5"/>
  <c r="L1331" i="5"/>
  <c r="L1332" i="5"/>
  <c r="L1333" i="5"/>
  <c r="L1334" i="5"/>
  <c r="L1335" i="5"/>
  <c r="L1336" i="5"/>
  <c r="L1337" i="5"/>
  <c r="L1338" i="5"/>
  <c r="L1339" i="5"/>
  <c r="L1340" i="5"/>
  <c r="L1341" i="5"/>
  <c r="L1342" i="5"/>
  <c r="L1343" i="5"/>
  <c r="L1344" i="5"/>
  <c r="L1345" i="5"/>
  <c r="L1346" i="5"/>
  <c r="L1347" i="5"/>
  <c r="L1348" i="5"/>
  <c r="L1349" i="5"/>
  <c r="L1350" i="5"/>
  <c r="L1351" i="5"/>
  <c r="L1352" i="5"/>
  <c r="L1353" i="5"/>
  <c r="L1354" i="5"/>
  <c r="L1355" i="5"/>
  <c r="L1356" i="5"/>
  <c r="L1357" i="5"/>
  <c r="L1358" i="5"/>
  <c r="L1359" i="5"/>
  <c r="L1360" i="5"/>
  <c r="L1361" i="5"/>
  <c r="L1362" i="5"/>
  <c r="L1363" i="5"/>
  <c r="L1364" i="5"/>
  <c r="L1365" i="5"/>
  <c r="L1366" i="5"/>
  <c r="L1367" i="5"/>
  <c r="L1368" i="5"/>
  <c r="L1369" i="5"/>
  <c r="L1370" i="5"/>
  <c r="L1371" i="5"/>
  <c r="L1372" i="5"/>
  <c r="L1373" i="5"/>
  <c r="L1374" i="5"/>
  <c r="L1375" i="5"/>
  <c r="L1376" i="5"/>
  <c r="L1377" i="5"/>
  <c r="L1378" i="5"/>
  <c r="L1379" i="5"/>
  <c r="L1380" i="5"/>
  <c r="L1381" i="5"/>
  <c r="L1382" i="5"/>
  <c r="L1383" i="5"/>
  <c r="L1384" i="5"/>
  <c r="L1385" i="5"/>
  <c r="L1386" i="5"/>
  <c r="L1387" i="5"/>
  <c r="L1388" i="5"/>
  <c r="L1389" i="5"/>
  <c r="L1390" i="5"/>
  <c r="L1391" i="5"/>
  <c r="L1392" i="5"/>
  <c r="L1393" i="5"/>
  <c r="L1394" i="5"/>
  <c r="L1395" i="5"/>
  <c r="L1396" i="5"/>
  <c r="L1397" i="5"/>
  <c r="L1398" i="5"/>
  <c r="L1399" i="5"/>
  <c r="L1400" i="5"/>
  <c r="L1401" i="5"/>
  <c r="L1402" i="5"/>
  <c r="L1403" i="5"/>
  <c r="L1404" i="5"/>
  <c r="L1405" i="5"/>
  <c r="L1406" i="5"/>
  <c r="L1407" i="5"/>
  <c r="L1408" i="5"/>
  <c r="L1409" i="5"/>
  <c r="L1410" i="5"/>
  <c r="L1411" i="5"/>
  <c r="L1412" i="5"/>
  <c r="L1413" i="5"/>
  <c r="L1414" i="5"/>
  <c r="L1415" i="5"/>
  <c r="L1416" i="5"/>
  <c r="L1417" i="5"/>
  <c r="L1418" i="5"/>
  <c r="L1419" i="5"/>
  <c r="L1420" i="5"/>
  <c r="L1421" i="5"/>
  <c r="L1422" i="5"/>
  <c r="L1423" i="5"/>
  <c r="L1424" i="5"/>
  <c r="L1425" i="5"/>
  <c r="L1426" i="5"/>
  <c r="L1427" i="5"/>
  <c r="L1428" i="5"/>
  <c r="L1429" i="5"/>
  <c r="L1430" i="5"/>
  <c r="L1431" i="5"/>
  <c r="L1432" i="5"/>
  <c r="L1433" i="5"/>
  <c r="L1434" i="5"/>
  <c r="L1435" i="5"/>
  <c r="L1436" i="5"/>
  <c r="L1437" i="5"/>
  <c r="L1438" i="5"/>
  <c r="L1439" i="5"/>
  <c r="L1440" i="5"/>
  <c r="L1441" i="5"/>
  <c r="L1442" i="5"/>
  <c r="L1443" i="5"/>
  <c r="L1444" i="5"/>
  <c r="L1445" i="5"/>
  <c r="L1446" i="5"/>
  <c r="L1447" i="5"/>
  <c r="L1448" i="5"/>
  <c r="L1449" i="5"/>
  <c r="L1450" i="5"/>
  <c r="L1451" i="5"/>
  <c r="L1452" i="5"/>
  <c r="L1453" i="5"/>
  <c r="L1454" i="5"/>
  <c r="L1455" i="5"/>
  <c r="L1456" i="5"/>
  <c r="L1457" i="5"/>
  <c r="L1458" i="5"/>
  <c r="L1459" i="5"/>
  <c r="L1460" i="5"/>
  <c r="L1461" i="5"/>
  <c r="L1462" i="5"/>
  <c r="L1463" i="5"/>
  <c r="L1464" i="5"/>
  <c r="L1465" i="5"/>
  <c r="L1466" i="5"/>
  <c r="L1467" i="5"/>
  <c r="L1468" i="5"/>
  <c r="L1469" i="5"/>
  <c r="L1470" i="5"/>
  <c r="L1471" i="5"/>
  <c r="L1472" i="5"/>
  <c r="L1473" i="5"/>
  <c r="L1474" i="5"/>
  <c r="L1475" i="5"/>
  <c r="L1476" i="5"/>
  <c r="L1477" i="5"/>
  <c r="L1478" i="5"/>
  <c r="L1479" i="5"/>
  <c r="L1480" i="5"/>
  <c r="L1481" i="5"/>
  <c r="L1482" i="5"/>
  <c r="L1483" i="5"/>
  <c r="L1484" i="5"/>
  <c r="L1485" i="5"/>
  <c r="L1486" i="5"/>
  <c r="L1487" i="5"/>
  <c r="L1488" i="5"/>
  <c r="L1489" i="5"/>
  <c r="L1490" i="5"/>
  <c r="L1491" i="5"/>
  <c r="L1492" i="5"/>
  <c r="L1493" i="5"/>
  <c r="L1494" i="5"/>
  <c r="L1495" i="5"/>
  <c r="L1496" i="5"/>
  <c r="L1497" i="5"/>
  <c r="L1498" i="5"/>
  <c r="L1499" i="5"/>
  <c r="L1500" i="5"/>
  <c r="L1501" i="5"/>
  <c r="L1502" i="5"/>
  <c r="L1503" i="5"/>
  <c r="L1504" i="5"/>
  <c r="L1505" i="5"/>
  <c r="L1506" i="5"/>
  <c r="L1507" i="5"/>
  <c r="L1508" i="5"/>
  <c r="L1509" i="5"/>
  <c r="L1510" i="5"/>
  <c r="L1511" i="5"/>
  <c r="L1512" i="5"/>
  <c r="L1513" i="5"/>
  <c r="L1514" i="5"/>
  <c r="L1515" i="5"/>
  <c r="L1516" i="5"/>
  <c r="L1517" i="5"/>
  <c r="L1518" i="5"/>
  <c r="L1519" i="5"/>
  <c r="L1520" i="5"/>
  <c r="L1521" i="5"/>
  <c r="L1522" i="5"/>
  <c r="L1523" i="5"/>
  <c r="L1524" i="5"/>
  <c r="L1525" i="5"/>
  <c r="L1526" i="5"/>
  <c r="L1527" i="5"/>
  <c r="L1528" i="5"/>
  <c r="L1529" i="5"/>
  <c r="L1530" i="5"/>
  <c r="L1531" i="5"/>
  <c r="L1532" i="5"/>
  <c r="L1533" i="5"/>
  <c r="L1534" i="5"/>
  <c r="L1535" i="5"/>
  <c r="L1536" i="5"/>
  <c r="L1537" i="5"/>
  <c r="L1538" i="5"/>
  <c r="L1539" i="5"/>
  <c r="L1540" i="5"/>
  <c r="L1541" i="5"/>
  <c r="L1542" i="5"/>
  <c r="L1543" i="5"/>
  <c r="L1544" i="5"/>
  <c r="L1545" i="5"/>
  <c r="L1546" i="5"/>
  <c r="L1547" i="5"/>
  <c r="L1548" i="5"/>
  <c r="L1549" i="5"/>
  <c r="L1550" i="5"/>
  <c r="L1551" i="5"/>
  <c r="L1552" i="5"/>
  <c r="L1553" i="5"/>
  <c r="L1554" i="5"/>
  <c r="L1555" i="5"/>
  <c r="L1556" i="5"/>
  <c r="L1557" i="5"/>
  <c r="L1558" i="5"/>
  <c r="L1559" i="5"/>
  <c r="L1560" i="5"/>
  <c r="L1561" i="5"/>
  <c r="L1562" i="5"/>
  <c r="L1563" i="5"/>
  <c r="L1564" i="5"/>
  <c r="L1565" i="5"/>
  <c r="L1566" i="5"/>
  <c r="L1567" i="5"/>
  <c r="L1568" i="5"/>
  <c r="L1569" i="5"/>
  <c r="L1570" i="5"/>
  <c r="L1571" i="5"/>
  <c r="L1572" i="5"/>
  <c r="L1573" i="5"/>
  <c r="L1574" i="5"/>
  <c r="L1575" i="5"/>
  <c r="L1576" i="5"/>
  <c r="L1577" i="5"/>
  <c r="L1578" i="5"/>
  <c r="L1579" i="5"/>
  <c r="L1580" i="5"/>
  <c r="L1581" i="5"/>
  <c r="L1582" i="5"/>
  <c r="L1583" i="5"/>
  <c r="L1584" i="5"/>
  <c r="L1585" i="5"/>
  <c r="L1586" i="5"/>
  <c r="L1587" i="5"/>
  <c r="L1588" i="5"/>
  <c r="L1589" i="5"/>
  <c r="L1590" i="5"/>
  <c r="L1591" i="5"/>
  <c r="L1592" i="5"/>
  <c r="L1593" i="5"/>
  <c r="L1594" i="5"/>
  <c r="L1595" i="5"/>
  <c r="L1596" i="5"/>
  <c r="L1597" i="5"/>
  <c r="L1598" i="5"/>
  <c r="L1599" i="5"/>
  <c r="L1600" i="5"/>
  <c r="L1601" i="5"/>
  <c r="L1602" i="5"/>
  <c r="L1603" i="5"/>
  <c r="L1604" i="5"/>
  <c r="L1605" i="5"/>
  <c r="L1606" i="5"/>
  <c r="L1607" i="5"/>
  <c r="L1608" i="5"/>
  <c r="L1609" i="5"/>
  <c r="L1610" i="5"/>
  <c r="L1611" i="5"/>
  <c r="L1612" i="5"/>
  <c r="L1613" i="5"/>
  <c r="L1614" i="5"/>
  <c r="L1615" i="5"/>
  <c r="L1616" i="5"/>
  <c r="L1617" i="5"/>
  <c r="L1618" i="5"/>
  <c r="L1619" i="5"/>
  <c r="L1620" i="5"/>
  <c r="L1621" i="5"/>
  <c r="L1622" i="5"/>
  <c r="L1623" i="5"/>
  <c r="L1624" i="5"/>
  <c r="L1625" i="5"/>
  <c r="L1626" i="5"/>
  <c r="L1627" i="5"/>
  <c r="L1628" i="5"/>
  <c r="L1629" i="5"/>
  <c r="L1630" i="5"/>
  <c r="L1631" i="5"/>
  <c r="L1632" i="5"/>
  <c r="L1633" i="5"/>
  <c r="L1634" i="5"/>
  <c r="L1635" i="5"/>
  <c r="L1636" i="5"/>
  <c r="L1637" i="5"/>
  <c r="L1638" i="5"/>
  <c r="L1639" i="5"/>
  <c r="L1640" i="5"/>
  <c r="L1641" i="5"/>
  <c r="L1642" i="5"/>
  <c r="L1643" i="5"/>
  <c r="L1644" i="5"/>
  <c r="L1645" i="5"/>
  <c r="L1646" i="5"/>
  <c r="L1647" i="5"/>
  <c r="L1648" i="5"/>
  <c r="L1649" i="5"/>
  <c r="L1650" i="5"/>
  <c r="L1651" i="5"/>
  <c r="L1652" i="5"/>
  <c r="L1653" i="5"/>
  <c r="L1654" i="5"/>
  <c r="L1655" i="5"/>
  <c r="L1656" i="5"/>
  <c r="L1657" i="5"/>
  <c r="L1658" i="5"/>
  <c r="L1659" i="5"/>
  <c r="L1660" i="5"/>
  <c r="L1661" i="5"/>
  <c r="L1662" i="5"/>
  <c r="L1663" i="5"/>
  <c r="L1664" i="5"/>
  <c r="L1665" i="5"/>
  <c r="L1666" i="5"/>
  <c r="L1667" i="5"/>
  <c r="L1668" i="5"/>
  <c r="L1669" i="5"/>
  <c r="L1670" i="5"/>
  <c r="L1671" i="5"/>
  <c r="L1672" i="5"/>
  <c r="L1673" i="5"/>
  <c r="L1674" i="5"/>
  <c r="L1675" i="5"/>
  <c r="L1676" i="5"/>
  <c r="L1677" i="5"/>
  <c r="L1678" i="5"/>
  <c r="L1679" i="5"/>
  <c r="L1680" i="5"/>
  <c r="L1681" i="5"/>
  <c r="L1682" i="5"/>
  <c r="L1683" i="5"/>
  <c r="L1684" i="5"/>
  <c r="L1685" i="5"/>
  <c r="L1686" i="5"/>
  <c r="L1687" i="5"/>
  <c r="L1688" i="5"/>
  <c r="L1689" i="5"/>
  <c r="L1690" i="5"/>
  <c r="L1691" i="5"/>
  <c r="L1692" i="5"/>
  <c r="L1693" i="5"/>
  <c r="L1694" i="5"/>
  <c r="L1695" i="5"/>
  <c r="L1696" i="5"/>
  <c r="L1697" i="5"/>
  <c r="L1698" i="5"/>
  <c r="L1699" i="5"/>
  <c r="L1700" i="5"/>
  <c r="L1701" i="5"/>
  <c r="L1702" i="5"/>
  <c r="L1703" i="5"/>
  <c r="L1704" i="5"/>
  <c r="L1705" i="5"/>
  <c r="L1706" i="5"/>
  <c r="L1707" i="5"/>
  <c r="L1708" i="5"/>
  <c r="L1709" i="5"/>
  <c r="L1710" i="5"/>
  <c r="L1711" i="5"/>
  <c r="L1712" i="5"/>
  <c r="L1713" i="5"/>
  <c r="L1714" i="5"/>
  <c r="L1715" i="5"/>
  <c r="L1716" i="5"/>
  <c r="L1717" i="5"/>
  <c r="L1718" i="5"/>
  <c r="L1719" i="5"/>
  <c r="L1720" i="5"/>
  <c r="L1721" i="5"/>
  <c r="L1722" i="5"/>
  <c r="L1723" i="5"/>
  <c r="L1724" i="5"/>
  <c r="L1725" i="5"/>
  <c r="L1726" i="5"/>
  <c r="L1727" i="5"/>
  <c r="L1728" i="5"/>
  <c r="L1729" i="5"/>
  <c r="L1730" i="5"/>
  <c r="L1731" i="5"/>
  <c r="L1732" i="5"/>
  <c r="L1733" i="5"/>
  <c r="L1734" i="5"/>
  <c r="L1735" i="5"/>
  <c r="L1736" i="5"/>
  <c r="L1737" i="5"/>
  <c r="L1738" i="5"/>
  <c r="L1739" i="5"/>
  <c r="L1740" i="5"/>
  <c r="L1741" i="5"/>
  <c r="L1742" i="5"/>
  <c r="L1743" i="5"/>
  <c r="L1744" i="5"/>
  <c r="L1745" i="5"/>
  <c r="L1746" i="5"/>
  <c r="L1747" i="5"/>
  <c r="L1748" i="5"/>
  <c r="L1749" i="5"/>
  <c r="L1750" i="5"/>
  <c r="L1751" i="5"/>
  <c r="L1752" i="5"/>
  <c r="L1753" i="5"/>
  <c r="L1754" i="5"/>
  <c r="L1755" i="5"/>
  <c r="L1756" i="5"/>
  <c r="L1757" i="5"/>
  <c r="L1758" i="5"/>
  <c r="L1759" i="5"/>
  <c r="L1760" i="5"/>
  <c r="L1761" i="5"/>
  <c r="L1762" i="5"/>
  <c r="L1763" i="5"/>
  <c r="L1764" i="5"/>
  <c r="L1765" i="5"/>
  <c r="L1766" i="5"/>
  <c r="L1767" i="5"/>
  <c r="L1768" i="5"/>
  <c r="L1769" i="5"/>
  <c r="L1770" i="5"/>
  <c r="L1771" i="5"/>
  <c r="L1772" i="5"/>
  <c r="L1773" i="5"/>
  <c r="L1774" i="5"/>
  <c r="L1775" i="5"/>
  <c r="L1776" i="5"/>
  <c r="L1777" i="5"/>
  <c r="L1778" i="5"/>
  <c r="L1779" i="5"/>
  <c r="L1780" i="5"/>
  <c r="L1781" i="5"/>
  <c r="L1782" i="5"/>
  <c r="L1783" i="5"/>
  <c r="L1784" i="5"/>
  <c r="L1785" i="5"/>
  <c r="L1786" i="5"/>
  <c r="L1787" i="5"/>
  <c r="L1788" i="5"/>
  <c r="L1789" i="5"/>
  <c r="L1790" i="5"/>
  <c r="L1791" i="5"/>
  <c r="L1792" i="5"/>
  <c r="L1793" i="5"/>
  <c r="L1794" i="5"/>
  <c r="L1795" i="5"/>
  <c r="L1796" i="5"/>
  <c r="L1797" i="5"/>
  <c r="L1798" i="5"/>
  <c r="L1799" i="5"/>
  <c r="L1800" i="5"/>
  <c r="L1801" i="5"/>
  <c r="L1802" i="5"/>
  <c r="L1803" i="5"/>
  <c r="L1804" i="5"/>
  <c r="L1805" i="5"/>
  <c r="L1806" i="5"/>
  <c r="L1807" i="5"/>
  <c r="L1808" i="5"/>
  <c r="L1809" i="5"/>
  <c r="L1810" i="5"/>
  <c r="L1811" i="5"/>
  <c r="L1812" i="5"/>
  <c r="L1813" i="5"/>
  <c r="L1814" i="5"/>
  <c r="L1815" i="5"/>
  <c r="L1816" i="5"/>
  <c r="L1817" i="5"/>
  <c r="L1818" i="5"/>
  <c r="L1819" i="5"/>
  <c r="L1820" i="5"/>
  <c r="L1821" i="5"/>
  <c r="L1822" i="5"/>
  <c r="L1823" i="5"/>
  <c r="L1824" i="5"/>
  <c r="L1825" i="5"/>
  <c r="L1826" i="5"/>
  <c r="L1827" i="5"/>
  <c r="L1828" i="5"/>
  <c r="L1829" i="5"/>
  <c r="L1830" i="5"/>
  <c r="L1831" i="5"/>
  <c r="L1832" i="5"/>
  <c r="L1833" i="5"/>
  <c r="L1834" i="5"/>
  <c r="L1835" i="5"/>
  <c r="L1836" i="5"/>
  <c r="L1837" i="5"/>
  <c r="L1838" i="5"/>
  <c r="L1839" i="5"/>
  <c r="L1840" i="5"/>
  <c r="L1841" i="5"/>
  <c r="L1842" i="5"/>
  <c r="L1843" i="5"/>
  <c r="L1844" i="5"/>
  <c r="L1845" i="5"/>
  <c r="L1846" i="5"/>
  <c r="L1847" i="5"/>
  <c r="L1848" i="5"/>
  <c r="L1849" i="5"/>
  <c r="L1850" i="5"/>
  <c r="L1851" i="5"/>
  <c r="L1852" i="5"/>
  <c r="L1853" i="5"/>
  <c r="L1854" i="5"/>
  <c r="L1855" i="5"/>
  <c r="L1856" i="5"/>
  <c r="L1857" i="5"/>
  <c r="L1858" i="5"/>
  <c r="L1859" i="5"/>
  <c r="L1860" i="5"/>
  <c r="L1861" i="5"/>
  <c r="L1862" i="5"/>
  <c r="L1863" i="5"/>
  <c r="L1864" i="5"/>
  <c r="L1865" i="5"/>
  <c r="L1866" i="5"/>
  <c r="L1867" i="5"/>
  <c r="L1868" i="5"/>
  <c r="L1869" i="5"/>
  <c r="L1870" i="5"/>
  <c r="L1871" i="5"/>
  <c r="L1872" i="5"/>
  <c r="L1873" i="5"/>
  <c r="L1874" i="5"/>
  <c r="L1875" i="5"/>
  <c r="L1876" i="5"/>
  <c r="L1877" i="5"/>
  <c r="L1878" i="5"/>
  <c r="L1879" i="5"/>
  <c r="L1880" i="5"/>
  <c r="L1881" i="5"/>
  <c r="L1882" i="5"/>
  <c r="L1883" i="5"/>
  <c r="L1884" i="5"/>
  <c r="L1885" i="5"/>
  <c r="L1886" i="5"/>
  <c r="L1887" i="5"/>
  <c r="L1888" i="5"/>
  <c r="L1889" i="5"/>
  <c r="L1890" i="5"/>
  <c r="L1891" i="5"/>
  <c r="L1892" i="5"/>
  <c r="L1893" i="5"/>
  <c r="L1894" i="5"/>
  <c r="L1895" i="5"/>
  <c r="L1896" i="5"/>
  <c r="L1897" i="5"/>
  <c r="L1898" i="5"/>
  <c r="L1899" i="5"/>
  <c r="L1900" i="5"/>
  <c r="L1901" i="5"/>
  <c r="L1902" i="5"/>
  <c r="L1903" i="5"/>
  <c r="L1904" i="5"/>
  <c r="L1905" i="5"/>
  <c r="L1906" i="5"/>
  <c r="L1907" i="5"/>
  <c r="L1908" i="5"/>
  <c r="L1909" i="5"/>
  <c r="L1910" i="5"/>
  <c r="L1911" i="5"/>
  <c r="L1912" i="5"/>
  <c r="L1913" i="5"/>
  <c r="L1914" i="5"/>
  <c r="L1915" i="5"/>
  <c r="L1916" i="5"/>
  <c r="L1917" i="5"/>
  <c r="L1918" i="5"/>
  <c r="L1919" i="5"/>
  <c r="L1920" i="5"/>
  <c r="L1921" i="5"/>
  <c r="L1922" i="5"/>
  <c r="L1923" i="5"/>
  <c r="L1924" i="5"/>
  <c r="L1925" i="5"/>
  <c r="L1926" i="5"/>
  <c r="L1927" i="5"/>
  <c r="L1928" i="5"/>
  <c r="L1929" i="5"/>
  <c r="L1930" i="5"/>
  <c r="L1931" i="5"/>
  <c r="L1932" i="5"/>
  <c r="L1933" i="5"/>
  <c r="L1934" i="5"/>
  <c r="L1935" i="5"/>
  <c r="L1936" i="5"/>
  <c r="L1937" i="5"/>
  <c r="L1938" i="5"/>
  <c r="L1939" i="5"/>
  <c r="L1940" i="5"/>
  <c r="L1941" i="5"/>
  <c r="L1942" i="5"/>
  <c r="L1943" i="5"/>
  <c r="L1944" i="5"/>
  <c r="L1945" i="5"/>
  <c r="L1946" i="5"/>
  <c r="L1947" i="5"/>
  <c r="L1948" i="5"/>
  <c r="L1949" i="5"/>
  <c r="L1950" i="5"/>
  <c r="L1951" i="5"/>
  <c r="L1952" i="5"/>
  <c r="L1953" i="5"/>
  <c r="L1954" i="5"/>
  <c r="L1955" i="5"/>
  <c r="L1956" i="5"/>
  <c r="L1957" i="5"/>
  <c r="L1958" i="5"/>
  <c r="L1959" i="5"/>
  <c r="L1960" i="5"/>
  <c r="L1961" i="5"/>
  <c r="L1962" i="5"/>
  <c r="L1963" i="5"/>
  <c r="L1964" i="5"/>
  <c r="L1965" i="5"/>
  <c r="L1966" i="5"/>
  <c r="L1967" i="5"/>
  <c r="L1968" i="5"/>
  <c r="L1969" i="5"/>
  <c r="L1970" i="5"/>
  <c r="L1971" i="5"/>
  <c r="L1972" i="5"/>
  <c r="L1973" i="5"/>
  <c r="L1974" i="5"/>
  <c r="L1975" i="5"/>
  <c r="L1976" i="5"/>
  <c r="L1977" i="5"/>
  <c r="L1978" i="5"/>
  <c r="L1979" i="5"/>
  <c r="L1980" i="5"/>
  <c r="L1981" i="5"/>
  <c r="L1982" i="5"/>
  <c r="L1983" i="5"/>
  <c r="L1984" i="5"/>
  <c r="L1985" i="5"/>
  <c r="L1986" i="5"/>
  <c r="L1987" i="5"/>
  <c r="L1988" i="5"/>
  <c r="L1989" i="5"/>
  <c r="L1990" i="5"/>
  <c r="L1991" i="5"/>
  <c r="L1992" i="5"/>
  <c r="L1993" i="5"/>
  <c r="L1994" i="5"/>
  <c r="L1995" i="5"/>
  <c r="L1996" i="5"/>
  <c r="L1997" i="5"/>
  <c r="L1998" i="5"/>
  <c r="L1999" i="5"/>
  <c r="L2000" i="5"/>
  <c r="L2001" i="5"/>
  <c r="L2002" i="5"/>
  <c r="L2003" i="5"/>
  <c r="L2004" i="5"/>
  <c r="L2005" i="5"/>
  <c r="L2006" i="5"/>
  <c r="L2007" i="5"/>
  <c r="L2008" i="5"/>
  <c r="L2009" i="5"/>
  <c r="L2010" i="5"/>
  <c r="L2011" i="5"/>
  <c r="L2012" i="5"/>
  <c r="L2013" i="5"/>
  <c r="L2014" i="5"/>
  <c r="L2015" i="5"/>
  <c r="L2016" i="5"/>
  <c r="L2017" i="5"/>
  <c r="L2018" i="5"/>
  <c r="L2019" i="5"/>
  <c r="L2020" i="5"/>
  <c r="L2021" i="5"/>
  <c r="L2022" i="5"/>
  <c r="L2023" i="5"/>
  <c r="L2024" i="5"/>
  <c r="L2025" i="5"/>
  <c r="L2026" i="5"/>
  <c r="L2027" i="5"/>
  <c r="L2028" i="5"/>
  <c r="L2029" i="5"/>
  <c r="L2030" i="5"/>
  <c r="L2031" i="5"/>
  <c r="L2032" i="5"/>
  <c r="L2033" i="5"/>
  <c r="L2034" i="5"/>
  <c r="L2035" i="5"/>
  <c r="L2036" i="5"/>
  <c r="L2037" i="5"/>
  <c r="L2038" i="5"/>
  <c r="L2039" i="5"/>
  <c r="L2040" i="5"/>
  <c r="L2041" i="5"/>
  <c r="L2042" i="5"/>
  <c r="L2043" i="5"/>
  <c r="L2044" i="5"/>
  <c r="L2045" i="5"/>
  <c r="L2046" i="5"/>
  <c r="L2047" i="5"/>
  <c r="L2048" i="5"/>
  <c r="L2049" i="5"/>
  <c r="L2050" i="5"/>
  <c r="L2051" i="5"/>
  <c r="L2052" i="5"/>
  <c r="L2053" i="5"/>
  <c r="L2054" i="5"/>
  <c r="L2055" i="5"/>
  <c r="L2056" i="5"/>
  <c r="L2057" i="5"/>
  <c r="L2058" i="5"/>
  <c r="L2059" i="5"/>
  <c r="L2060" i="5"/>
  <c r="L2061" i="5"/>
  <c r="L2062" i="5"/>
  <c r="L2063" i="5"/>
  <c r="L2064" i="5"/>
  <c r="L2065" i="5"/>
  <c r="L2066" i="5"/>
  <c r="L2067" i="5"/>
  <c r="L2068" i="5"/>
  <c r="L2069" i="5"/>
  <c r="L2070" i="5"/>
  <c r="L2071" i="5"/>
  <c r="L2072" i="5"/>
  <c r="L2073" i="5"/>
  <c r="L2074" i="5"/>
  <c r="L2075" i="5"/>
  <c r="L2076" i="5"/>
  <c r="L2077" i="5"/>
  <c r="L2078" i="5"/>
  <c r="L2079" i="5"/>
  <c r="L2080" i="5"/>
  <c r="L2081" i="5"/>
  <c r="L2082" i="5"/>
  <c r="L2083" i="5"/>
  <c r="L2084" i="5"/>
  <c r="L2085" i="5"/>
  <c r="L2086" i="5"/>
  <c r="L2087" i="5"/>
  <c r="L2088" i="5"/>
  <c r="L2089" i="5"/>
  <c r="L2090" i="5"/>
  <c r="L2091" i="5"/>
  <c r="L2092" i="5"/>
  <c r="L2093" i="5"/>
  <c r="L2094" i="5"/>
  <c r="L2095" i="5"/>
  <c r="L2096" i="5"/>
  <c r="L2097" i="5"/>
  <c r="L2098" i="5"/>
  <c r="L2099" i="5"/>
  <c r="L2100" i="5"/>
  <c r="L2101" i="5"/>
  <c r="L2102" i="5"/>
  <c r="L2103" i="5"/>
  <c r="L2104" i="5"/>
  <c r="L2105" i="5"/>
  <c r="L2106" i="5"/>
  <c r="L2107" i="5"/>
  <c r="L2108" i="5"/>
  <c r="L2109" i="5"/>
  <c r="L2110" i="5"/>
  <c r="L2111" i="5"/>
  <c r="L2112" i="5"/>
  <c r="L2113" i="5"/>
  <c r="L2114" i="5"/>
  <c r="L2115" i="5"/>
  <c r="L2116" i="5"/>
  <c r="L2117" i="5"/>
  <c r="L2118" i="5"/>
  <c r="L2119" i="5"/>
  <c r="L2120" i="5"/>
  <c r="L2121" i="5"/>
  <c r="L2122" i="5"/>
  <c r="L2123" i="5"/>
  <c r="L2124" i="5"/>
  <c r="L2125" i="5"/>
  <c r="L2126" i="5"/>
  <c r="L2127" i="5"/>
  <c r="L2128" i="5"/>
  <c r="L2129" i="5"/>
  <c r="L2130" i="5"/>
  <c r="L2131" i="5"/>
  <c r="L2132" i="5"/>
  <c r="L2133" i="5"/>
  <c r="L2134" i="5"/>
  <c r="L2135" i="5"/>
  <c r="L2136" i="5"/>
  <c r="L2137" i="5"/>
  <c r="L2138" i="5"/>
  <c r="L2139" i="5"/>
  <c r="L2140" i="5"/>
  <c r="L2141" i="5"/>
  <c r="L2142" i="5"/>
  <c r="L2143" i="5"/>
  <c r="L2144" i="5"/>
  <c r="L2145" i="5"/>
  <c r="L2146" i="5"/>
  <c r="L2147" i="5"/>
  <c r="L2148" i="5"/>
  <c r="L2149" i="5"/>
  <c r="L2150" i="5"/>
  <c r="L2151" i="5"/>
  <c r="L2152" i="5"/>
  <c r="L2153" i="5"/>
  <c r="L2154" i="5"/>
  <c r="L2155" i="5"/>
  <c r="L2156" i="5"/>
  <c r="L2157" i="5"/>
  <c r="L2158" i="5"/>
  <c r="L2159" i="5"/>
  <c r="L2160" i="5"/>
  <c r="L2161" i="5"/>
  <c r="L2162" i="5"/>
  <c r="L2163" i="5"/>
  <c r="L2164" i="5"/>
  <c r="L2165" i="5"/>
  <c r="L2166" i="5"/>
  <c r="L2167" i="5"/>
  <c r="L2168" i="5"/>
  <c r="L2169" i="5"/>
  <c r="L2170" i="5"/>
  <c r="L2171" i="5"/>
  <c r="L2172" i="5"/>
  <c r="L2173" i="5"/>
  <c r="L2174" i="5"/>
  <c r="L2175" i="5"/>
  <c r="L2176" i="5"/>
  <c r="L2177" i="5"/>
  <c r="L2178" i="5"/>
  <c r="L2179" i="5"/>
  <c r="L2180" i="5"/>
  <c r="L2181" i="5"/>
  <c r="L2182" i="5"/>
  <c r="L2183" i="5"/>
  <c r="L2184" i="5"/>
  <c r="L2185" i="5"/>
  <c r="L2186" i="5"/>
  <c r="L2187" i="5"/>
  <c r="L2188" i="5"/>
  <c r="L2189" i="5"/>
  <c r="L2190" i="5"/>
  <c r="L2191" i="5"/>
  <c r="L2192" i="5"/>
  <c r="L2193" i="5"/>
  <c r="L2194" i="5"/>
  <c r="L2195" i="5"/>
  <c r="L2196" i="5"/>
  <c r="L2197" i="5"/>
  <c r="L2198" i="5"/>
  <c r="L2199" i="5"/>
  <c r="L2200" i="5"/>
  <c r="L2201" i="5"/>
  <c r="L2202" i="5"/>
  <c r="L2203" i="5"/>
  <c r="L2204" i="5"/>
  <c r="L2205" i="5"/>
  <c r="L2206" i="5"/>
  <c r="L2207" i="5"/>
  <c r="L2208" i="5"/>
  <c r="L2209" i="5"/>
  <c r="L2210" i="5"/>
  <c r="L2211" i="5"/>
  <c r="L2212" i="5"/>
  <c r="L2213" i="5"/>
  <c r="L2214" i="5"/>
  <c r="L2215" i="5"/>
  <c r="L2216" i="5"/>
  <c r="L2217" i="5"/>
  <c r="L2218" i="5"/>
  <c r="L2219" i="5"/>
  <c r="L2220" i="5"/>
  <c r="L2221" i="5"/>
  <c r="L2222" i="5"/>
  <c r="L2223" i="5"/>
  <c r="L2224" i="5"/>
  <c r="L2225" i="5"/>
  <c r="L2226" i="5"/>
  <c r="L2227" i="5"/>
  <c r="L2228" i="5"/>
  <c r="L2229" i="5"/>
  <c r="L2230" i="5"/>
  <c r="L2231" i="5"/>
  <c r="L2232" i="5"/>
  <c r="L2233" i="5"/>
  <c r="L2234" i="5"/>
  <c r="L2235" i="5"/>
  <c r="L2236" i="5"/>
  <c r="L2237" i="5"/>
  <c r="L2238" i="5"/>
  <c r="L2239" i="5"/>
  <c r="L2240" i="5"/>
  <c r="L2241" i="5"/>
  <c r="L2242" i="5"/>
  <c r="L2243" i="5"/>
  <c r="L2244" i="5"/>
  <c r="L2245" i="5"/>
  <c r="L2246" i="5"/>
  <c r="L2247" i="5"/>
  <c r="L2248" i="5"/>
  <c r="L2249" i="5"/>
  <c r="L2250" i="5"/>
  <c r="L2251" i="5"/>
  <c r="L2252" i="5"/>
  <c r="L2253" i="5"/>
  <c r="L2254" i="5"/>
  <c r="L2255" i="5"/>
  <c r="L2256" i="5"/>
  <c r="L2257" i="5"/>
  <c r="L2258" i="5"/>
  <c r="L2259" i="5"/>
  <c r="L2260" i="5"/>
  <c r="L2261" i="5"/>
  <c r="L2262" i="5"/>
  <c r="L2263" i="5"/>
  <c r="L2264" i="5"/>
  <c r="L2265" i="5"/>
  <c r="L2266" i="5"/>
  <c r="L2267" i="5"/>
  <c r="L2268" i="5"/>
  <c r="L2269" i="5"/>
  <c r="L2270" i="5"/>
  <c r="L2271" i="5"/>
  <c r="L2272" i="5"/>
  <c r="L2273" i="5"/>
  <c r="L2274" i="5"/>
  <c r="L2275" i="5"/>
  <c r="L2276" i="5"/>
  <c r="L2277" i="5"/>
  <c r="L2278" i="5"/>
  <c r="L2279" i="5"/>
  <c r="L2280" i="5"/>
  <c r="L2281" i="5"/>
  <c r="L2282" i="5"/>
  <c r="L2283" i="5"/>
  <c r="L2284" i="5"/>
  <c r="L2285" i="5"/>
  <c r="L2286" i="5"/>
  <c r="L2287" i="5"/>
  <c r="L2288" i="5"/>
  <c r="L2289" i="5"/>
  <c r="L2290" i="5"/>
  <c r="L2291" i="5"/>
  <c r="L2292" i="5"/>
  <c r="L2293" i="5"/>
  <c r="L2294" i="5"/>
  <c r="L2295" i="5"/>
  <c r="L2296" i="5"/>
  <c r="L2297" i="5"/>
  <c r="L2298" i="5"/>
  <c r="L2299" i="5"/>
  <c r="L2300" i="5"/>
  <c r="L2301" i="5"/>
  <c r="L2302" i="5"/>
  <c r="L2303" i="5"/>
  <c r="L2304" i="5"/>
  <c r="L2305" i="5"/>
  <c r="L2306" i="5"/>
  <c r="L2307" i="5"/>
  <c r="L2308" i="5"/>
  <c r="L2309" i="5"/>
  <c r="L2310" i="5"/>
  <c r="L2311" i="5"/>
  <c r="L2312" i="5"/>
  <c r="L2313" i="5"/>
  <c r="L2314" i="5"/>
  <c r="L2315" i="5"/>
  <c r="L2316" i="5"/>
  <c r="L2317" i="5"/>
  <c r="L2318" i="5"/>
  <c r="L2319" i="5"/>
  <c r="L2320" i="5"/>
  <c r="L2321" i="5"/>
  <c r="L2322" i="5"/>
  <c r="L2323" i="5"/>
  <c r="L2324" i="5"/>
  <c r="L2325" i="5"/>
  <c r="L2326" i="5"/>
  <c r="L2327" i="5"/>
  <c r="L2328" i="5"/>
  <c r="L2329" i="5"/>
  <c r="L2330" i="5"/>
  <c r="L2331" i="5"/>
  <c r="L2332" i="5"/>
  <c r="L2333" i="5"/>
  <c r="L2334" i="5"/>
  <c r="L2335" i="5"/>
  <c r="L2336" i="5"/>
  <c r="L2337" i="5"/>
  <c r="L2338" i="5"/>
  <c r="L2339" i="5"/>
  <c r="L2340" i="5"/>
  <c r="L2341" i="5"/>
  <c r="L2342" i="5"/>
  <c r="L2343" i="5"/>
  <c r="L2344" i="5"/>
  <c r="L2345" i="5"/>
  <c r="L2346" i="5"/>
  <c r="L2347" i="5"/>
  <c r="L2348" i="5"/>
  <c r="L2349" i="5"/>
  <c r="L2350" i="5"/>
  <c r="L2351" i="5"/>
  <c r="L2352" i="5"/>
  <c r="L2353" i="5"/>
  <c r="L2354" i="5"/>
  <c r="L2355" i="5"/>
  <c r="L2356" i="5"/>
  <c r="L2357" i="5"/>
  <c r="L2358" i="5"/>
  <c r="L2359" i="5"/>
  <c r="L2360" i="5"/>
  <c r="L2361" i="5"/>
  <c r="L2362" i="5"/>
  <c r="L2363" i="5"/>
  <c r="L2364" i="5"/>
  <c r="L2365" i="5"/>
  <c r="L2366" i="5"/>
  <c r="L2367" i="5"/>
  <c r="L2368" i="5"/>
  <c r="L2369" i="5"/>
  <c r="L2370" i="5"/>
  <c r="L2371" i="5"/>
  <c r="L2372" i="5"/>
  <c r="L2373" i="5"/>
  <c r="L2374" i="5"/>
  <c r="L2375" i="5"/>
  <c r="L2376" i="5"/>
  <c r="L2377" i="5"/>
  <c r="L2378" i="5"/>
  <c r="L2379" i="5"/>
  <c r="L2380" i="5"/>
  <c r="L2381" i="5"/>
  <c r="L2382" i="5"/>
  <c r="L2383" i="5"/>
  <c r="L2384" i="5"/>
  <c r="L2385" i="5"/>
  <c r="L2386" i="5"/>
  <c r="L2387" i="5"/>
  <c r="L2388" i="5"/>
  <c r="L2389" i="5"/>
  <c r="L2390" i="5"/>
  <c r="L2391" i="5"/>
  <c r="L2392" i="5"/>
  <c r="L2393" i="5"/>
  <c r="L2394" i="5"/>
  <c r="L2395" i="5"/>
  <c r="L2396" i="5"/>
  <c r="L2397" i="5"/>
  <c r="L2398" i="5"/>
  <c r="L2399" i="5"/>
  <c r="L2400" i="5"/>
  <c r="L2401" i="5"/>
  <c r="L2402" i="5"/>
  <c r="L2403" i="5"/>
  <c r="L2404" i="5"/>
  <c r="L2405" i="5"/>
  <c r="L2406" i="5"/>
  <c r="L2407" i="5"/>
  <c r="L2408" i="5"/>
  <c r="L2409" i="5"/>
  <c r="L2410" i="5"/>
  <c r="L2411" i="5"/>
  <c r="L2412" i="5"/>
  <c r="L2413" i="5"/>
  <c r="L2414" i="5"/>
  <c r="L2415" i="5"/>
  <c r="L2416" i="5"/>
  <c r="L2417" i="5"/>
  <c r="L2418" i="5"/>
  <c r="L2419" i="5"/>
  <c r="L2420" i="5"/>
  <c r="L2421" i="5"/>
  <c r="L2422" i="5"/>
  <c r="L2423" i="5"/>
  <c r="L2424" i="5"/>
  <c r="L2425" i="5"/>
  <c r="L2426" i="5"/>
  <c r="L2427" i="5"/>
  <c r="L2428" i="5"/>
  <c r="L2429" i="5"/>
  <c r="L2430" i="5"/>
  <c r="L2431" i="5"/>
  <c r="L2432" i="5"/>
  <c r="L2433" i="5"/>
  <c r="L2434" i="5"/>
  <c r="L2435" i="5"/>
  <c r="L2436" i="5"/>
  <c r="L2437" i="5"/>
  <c r="L2438" i="5"/>
  <c r="L2439" i="5"/>
  <c r="L2440" i="5"/>
  <c r="L2441" i="5"/>
  <c r="L2442" i="5"/>
  <c r="L2443" i="5"/>
  <c r="L2444" i="5"/>
  <c r="L2445" i="5"/>
  <c r="L2446" i="5"/>
  <c r="L2447" i="5"/>
  <c r="L2448" i="5"/>
  <c r="L2449" i="5"/>
  <c r="L2450" i="5"/>
  <c r="L2451" i="5"/>
  <c r="L2452" i="5"/>
  <c r="L2453" i="5"/>
  <c r="L2454" i="5"/>
  <c r="L2455" i="5"/>
  <c r="L2456" i="5"/>
  <c r="L2457" i="5"/>
  <c r="L2458" i="5"/>
  <c r="L2459" i="5"/>
  <c r="L2460" i="5"/>
  <c r="L2461" i="5"/>
  <c r="L2462" i="5"/>
  <c r="L2463" i="5"/>
  <c r="L2464" i="5"/>
  <c r="L2465" i="5"/>
  <c r="L2466" i="5"/>
  <c r="L2467" i="5"/>
  <c r="L2468" i="5"/>
  <c r="L2469" i="5"/>
  <c r="L2470" i="5"/>
  <c r="L2471" i="5"/>
  <c r="L2472" i="5"/>
  <c r="L2473" i="5"/>
  <c r="L2474" i="5"/>
  <c r="L2475" i="5"/>
  <c r="L2476" i="5"/>
  <c r="L2477" i="5"/>
  <c r="L2478" i="5"/>
  <c r="L2479" i="5"/>
  <c r="L2480" i="5"/>
  <c r="L2481" i="5"/>
  <c r="L2482" i="5"/>
  <c r="L2483" i="5"/>
  <c r="L2484" i="5"/>
  <c r="L2485" i="5"/>
  <c r="L2486" i="5"/>
  <c r="L2487" i="5"/>
  <c r="L2488" i="5"/>
  <c r="L2489" i="5"/>
  <c r="L2490" i="5"/>
  <c r="L2491" i="5"/>
  <c r="L2492" i="5"/>
  <c r="L2493" i="5"/>
  <c r="L2494" i="5"/>
  <c r="L2495" i="5"/>
  <c r="L2496" i="5"/>
  <c r="L2497" i="5"/>
  <c r="L2498" i="5"/>
  <c r="L2499" i="5"/>
  <c r="L2500" i="5"/>
  <c r="L2501" i="5"/>
  <c r="L2502" i="5"/>
  <c r="L2503" i="5"/>
  <c r="L2504" i="5"/>
  <c r="L2505" i="5"/>
  <c r="L2506" i="5"/>
  <c r="L2507" i="5"/>
  <c r="L2508" i="5"/>
  <c r="L2509" i="5"/>
  <c r="L2510" i="5"/>
  <c r="L2511" i="5"/>
  <c r="L2512" i="5"/>
  <c r="L2513" i="5"/>
  <c r="L2514" i="5"/>
  <c r="L2515" i="5"/>
  <c r="L2516" i="5"/>
  <c r="L2517" i="5"/>
  <c r="L2518" i="5"/>
  <c r="L2519" i="5"/>
  <c r="L2520" i="5"/>
  <c r="L2521" i="5"/>
  <c r="L2522" i="5"/>
  <c r="L2523" i="5"/>
  <c r="L2524" i="5"/>
  <c r="L2525" i="5"/>
  <c r="L2526" i="5"/>
  <c r="L2527" i="5"/>
  <c r="L2528" i="5"/>
  <c r="L2529" i="5"/>
  <c r="L2530" i="5"/>
  <c r="L2531" i="5"/>
  <c r="L2532" i="5"/>
  <c r="L2533" i="5"/>
  <c r="L2534" i="5"/>
  <c r="L2535" i="5"/>
  <c r="L2536" i="5"/>
  <c r="L2537" i="5"/>
  <c r="L2538" i="5"/>
  <c r="L2539" i="5"/>
  <c r="L2540" i="5"/>
  <c r="L2541" i="5"/>
  <c r="L2542" i="5"/>
  <c r="L2543" i="5"/>
  <c r="L2544" i="5"/>
  <c r="L2545" i="5"/>
  <c r="L2546" i="5"/>
  <c r="L2547" i="5"/>
  <c r="L2548" i="5"/>
  <c r="L2549" i="5"/>
  <c r="L2550" i="5"/>
  <c r="L2551" i="5"/>
  <c r="L2552" i="5"/>
  <c r="L2553" i="5"/>
  <c r="L2554" i="5"/>
  <c r="L2555" i="5"/>
  <c r="L2556" i="5"/>
  <c r="L2557" i="5"/>
  <c r="L2558" i="5"/>
  <c r="L2559" i="5"/>
  <c r="L2560" i="5"/>
  <c r="L2561" i="5"/>
  <c r="L2562" i="5"/>
  <c r="L2563" i="5"/>
  <c r="L2564" i="5"/>
  <c r="L2565" i="5"/>
  <c r="L2566" i="5"/>
  <c r="L2567" i="5"/>
  <c r="L2568" i="5"/>
  <c r="L2569" i="5"/>
  <c r="L2570" i="5"/>
  <c r="L2571" i="5"/>
  <c r="L2572" i="5"/>
  <c r="L2573" i="5"/>
  <c r="L2574" i="5"/>
  <c r="L2575" i="5"/>
  <c r="L2576" i="5"/>
  <c r="L2577" i="5"/>
  <c r="L2578" i="5"/>
  <c r="L2579" i="5"/>
  <c r="L2580" i="5"/>
  <c r="L2581" i="5"/>
  <c r="L2582" i="5"/>
  <c r="L2583" i="5"/>
  <c r="L2584" i="5"/>
  <c r="L2585" i="5"/>
  <c r="L2586" i="5"/>
  <c r="L2587" i="5"/>
  <c r="L2588" i="5"/>
  <c r="L2589" i="5"/>
  <c r="L2590" i="5"/>
  <c r="L2591" i="5"/>
  <c r="L2592" i="5"/>
  <c r="L2593" i="5"/>
  <c r="L2594" i="5"/>
  <c r="L2595" i="5"/>
  <c r="L2596" i="5"/>
  <c r="L2597" i="5"/>
  <c r="L2598" i="5"/>
  <c r="L2599" i="5"/>
  <c r="L2600" i="5"/>
  <c r="L2601" i="5"/>
  <c r="L2602" i="5"/>
  <c r="L2603" i="5"/>
  <c r="L2604" i="5"/>
  <c r="L2605" i="5"/>
  <c r="L2606" i="5"/>
  <c r="L2607" i="5"/>
  <c r="L2608" i="5"/>
  <c r="L2609" i="5"/>
  <c r="L2610" i="5"/>
  <c r="L2611" i="5"/>
  <c r="L2612" i="5"/>
  <c r="L2613" i="5"/>
  <c r="L2614" i="5"/>
  <c r="L2615" i="5"/>
  <c r="L2616" i="5"/>
  <c r="L2617" i="5"/>
  <c r="L2618" i="5"/>
  <c r="L2619" i="5"/>
  <c r="L2620" i="5"/>
  <c r="L2621" i="5"/>
  <c r="L2622" i="5"/>
  <c r="L2623" i="5"/>
  <c r="L2624" i="5"/>
  <c r="L2625" i="5"/>
  <c r="L2626" i="5"/>
  <c r="L2627" i="5"/>
  <c r="L2628" i="5"/>
  <c r="L2629" i="5"/>
  <c r="L2630" i="5"/>
  <c r="L2631" i="5"/>
  <c r="L2632" i="5"/>
  <c r="L2633" i="5"/>
  <c r="L2634" i="5"/>
  <c r="L2635" i="5"/>
  <c r="L2636" i="5"/>
  <c r="L2637" i="5"/>
  <c r="L2638" i="5"/>
  <c r="L2639" i="5"/>
  <c r="L2640" i="5"/>
  <c r="L2641" i="5"/>
  <c r="L2642" i="5"/>
  <c r="L2643" i="5"/>
  <c r="L2644" i="5"/>
  <c r="L2645" i="5"/>
  <c r="L2646" i="5"/>
  <c r="L2647" i="5"/>
  <c r="L2648" i="5"/>
  <c r="L2649" i="5"/>
  <c r="L2650" i="5"/>
  <c r="L2651" i="5"/>
  <c r="L2652" i="5"/>
  <c r="L2653" i="5"/>
  <c r="L2654" i="5"/>
  <c r="L2655" i="5"/>
  <c r="L2656" i="5"/>
  <c r="L2657" i="5"/>
  <c r="L2658" i="5"/>
  <c r="L2659" i="5"/>
  <c r="L2660" i="5"/>
  <c r="L2661" i="5"/>
  <c r="L2662" i="5"/>
  <c r="L2663" i="5"/>
  <c r="L2664" i="5"/>
  <c r="L2665" i="5"/>
  <c r="L2666" i="5"/>
  <c r="L2667" i="5"/>
  <c r="L2668" i="5"/>
  <c r="L2669" i="5"/>
  <c r="L2670" i="5"/>
  <c r="L2671" i="5"/>
  <c r="L2672" i="5"/>
  <c r="L2673" i="5"/>
  <c r="L2674" i="5"/>
  <c r="L2675" i="5"/>
  <c r="L2676" i="5"/>
  <c r="L2677" i="5"/>
  <c r="L2678" i="5"/>
  <c r="L2679" i="5"/>
  <c r="L2680" i="5"/>
  <c r="L2681" i="5"/>
  <c r="L2682" i="5"/>
  <c r="L2683" i="5"/>
  <c r="L2684" i="5"/>
  <c r="L2685" i="5"/>
  <c r="L2686" i="5"/>
  <c r="L2687" i="5"/>
  <c r="L2688" i="5"/>
  <c r="L2689" i="5"/>
  <c r="L2690" i="5"/>
  <c r="L2691" i="5"/>
  <c r="L2692" i="5"/>
  <c r="L2693" i="5"/>
  <c r="L2694" i="5"/>
  <c r="L2695" i="5"/>
  <c r="L2696" i="5"/>
  <c r="L2697" i="5"/>
  <c r="L2698" i="5"/>
  <c r="L2699" i="5"/>
  <c r="L2700" i="5"/>
  <c r="L2701" i="5"/>
  <c r="L2702" i="5"/>
  <c r="L2703" i="5"/>
  <c r="L2704" i="5"/>
  <c r="L2705" i="5"/>
  <c r="L2706" i="5"/>
  <c r="L2707" i="5"/>
  <c r="L2708" i="5"/>
  <c r="L2709" i="5"/>
  <c r="L2710" i="5"/>
  <c r="L2711" i="5"/>
  <c r="L2712" i="5"/>
  <c r="L2713" i="5"/>
  <c r="L2714" i="5"/>
  <c r="L2715" i="5"/>
  <c r="L2716" i="5"/>
  <c r="L2717" i="5"/>
  <c r="L2718" i="5"/>
  <c r="L2719" i="5"/>
  <c r="L2720" i="5"/>
  <c r="L2721" i="5"/>
  <c r="L2722" i="5"/>
  <c r="L2723" i="5"/>
  <c r="L2724" i="5"/>
  <c r="L2725" i="5"/>
  <c r="L2726" i="5"/>
  <c r="L2727" i="5"/>
  <c r="L2728" i="5"/>
  <c r="L2729" i="5"/>
  <c r="L2730" i="5"/>
  <c r="L2731" i="5"/>
  <c r="L2732" i="5"/>
  <c r="L2733" i="5"/>
  <c r="L2734" i="5"/>
  <c r="L2735" i="5"/>
  <c r="L2736" i="5"/>
  <c r="L2737" i="5"/>
  <c r="L2738" i="5"/>
  <c r="L2739" i="5"/>
  <c r="L2740" i="5"/>
  <c r="L2741" i="5"/>
  <c r="L2742" i="5"/>
  <c r="L2743" i="5"/>
  <c r="L2744" i="5"/>
  <c r="L2745" i="5"/>
  <c r="L2746" i="5"/>
  <c r="L2747" i="5"/>
  <c r="L2748" i="5"/>
  <c r="L2749" i="5"/>
  <c r="L2750" i="5"/>
  <c r="L2751" i="5"/>
  <c r="L2752" i="5"/>
  <c r="L2753" i="5"/>
  <c r="L2754" i="5"/>
  <c r="L2755" i="5"/>
  <c r="L2756" i="5"/>
  <c r="L2757" i="5"/>
  <c r="L2758" i="5"/>
  <c r="L2759" i="5"/>
  <c r="L2760" i="5"/>
  <c r="L2761" i="5"/>
  <c r="L2762" i="5"/>
  <c r="L2763" i="5"/>
  <c r="L2764" i="5"/>
  <c r="L2765" i="5"/>
  <c r="L2766" i="5"/>
  <c r="L2767" i="5"/>
  <c r="L2768" i="5"/>
  <c r="L2769" i="5"/>
  <c r="L2770" i="5"/>
  <c r="L2771" i="5"/>
  <c r="L2772" i="5"/>
  <c r="L2773" i="5"/>
  <c r="L2774" i="5"/>
  <c r="L2775" i="5"/>
  <c r="L2776" i="5"/>
  <c r="L2777" i="5"/>
  <c r="L2778" i="5"/>
  <c r="L2779" i="5"/>
  <c r="L2780" i="5"/>
  <c r="L2781" i="5"/>
  <c r="L2782" i="5"/>
  <c r="L2783" i="5"/>
  <c r="L2784" i="5"/>
  <c r="L2785" i="5"/>
  <c r="L2786" i="5"/>
  <c r="L2787" i="5"/>
  <c r="L2788" i="5"/>
  <c r="L2789" i="5"/>
  <c r="L2790" i="5"/>
  <c r="L2791" i="5"/>
  <c r="L2792" i="5"/>
  <c r="L2793" i="5"/>
  <c r="L2794" i="5"/>
  <c r="L2795" i="5"/>
  <c r="L2796" i="5"/>
  <c r="L2797" i="5"/>
  <c r="L2798" i="5"/>
  <c r="L2799" i="5"/>
  <c r="L2800" i="5"/>
  <c r="L2801" i="5"/>
  <c r="L2802" i="5"/>
  <c r="L2803" i="5"/>
  <c r="L2804" i="5"/>
  <c r="L2805" i="5"/>
  <c r="L2806" i="5"/>
  <c r="L2807" i="5"/>
  <c r="L2808" i="5"/>
  <c r="L2809" i="5"/>
  <c r="L2810" i="5"/>
  <c r="L2811" i="5"/>
  <c r="L2812" i="5"/>
  <c r="L2813" i="5"/>
  <c r="L2814" i="5"/>
  <c r="L2815" i="5"/>
  <c r="L2816" i="5"/>
  <c r="L2817" i="5"/>
  <c r="L2818" i="5"/>
  <c r="L2819" i="5"/>
  <c r="L2820" i="5"/>
  <c r="L2821" i="5"/>
  <c r="L2822" i="5"/>
  <c r="L2823" i="5"/>
  <c r="L2824" i="5"/>
  <c r="L2825" i="5"/>
  <c r="L2826" i="5"/>
  <c r="L2827" i="5"/>
  <c r="L2828" i="5"/>
  <c r="L2829" i="5"/>
  <c r="L2830" i="5"/>
  <c r="L2831" i="5"/>
  <c r="L2832" i="5"/>
  <c r="L2833" i="5"/>
  <c r="L2834" i="5"/>
  <c r="L2835" i="5"/>
  <c r="L2836" i="5"/>
  <c r="L2837" i="5"/>
  <c r="L2838" i="5"/>
  <c r="L2839" i="5"/>
  <c r="L2840" i="5"/>
  <c r="L2841" i="5"/>
  <c r="L2842" i="5"/>
  <c r="L2843" i="5"/>
  <c r="L2844" i="5"/>
  <c r="L2845" i="5"/>
  <c r="L2846" i="5"/>
  <c r="L2847" i="5"/>
  <c r="L2848" i="5"/>
  <c r="L2849" i="5"/>
  <c r="L2850" i="5"/>
  <c r="L2851" i="5"/>
  <c r="L2852" i="5"/>
  <c r="L2853" i="5"/>
  <c r="L2854" i="5"/>
  <c r="L2855" i="5"/>
  <c r="L2856" i="5"/>
  <c r="L2857" i="5"/>
  <c r="L2858" i="5"/>
  <c r="L2859" i="5"/>
  <c r="L2860" i="5"/>
  <c r="L2861" i="5"/>
  <c r="L2862" i="5"/>
  <c r="L2863" i="5"/>
  <c r="L2864" i="5"/>
  <c r="L2865" i="5"/>
  <c r="L2866" i="5"/>
  <c r="L2867" i="5"/>
  <c r="L2868" i="5"/>
  <c r="L2869" i="5"/>
  <c r="L2870" i="5"/>
  <c r="L2871" i="5"/>
  <c r="L2872" i="5"/>
  <c r="L2873" i="5"/>
  <c r="L2874" i="5"/>
  <c r="L2875" i="5"/>
  <c r="L2876" i="5"/>
  <c r="L2877" i="5"/>
  <c r="L2878" i="5"/>
  <c r="L2879" i="5"/>
  <c r="L2880" i="5"/>
  <c r="L2881" i="5"/>
  <c r="L2882" i="5"/>
  <c r="L2883" i="5"/>
  <c r="L2884" i="5"/>
  <c r="L2885" i="5"/>
  <c r="L2886" i="5"/>
  <c r="L2887" i="5"/>
  <c r="L2888" i="5"/>
  <c r="L2889" i="5"/>
  <c r="L2890" i="5"/>
  <c r="L2891" i="5"/>
  <c r="L2892" i="5"/>
  <c r="L2893" i="5"/>
  <c r="L2894" i="5"/>
  <c r="L2895" i="5"/>
  <c r="L2896" i="5"/>
  <c r="L2897" i="5"/>
  <c r="L2898" i="5"/>
  <c r="L2899" i="5"/>
  <c r="L2900" i="5"/>
  <c r="L2901" i="5"/>
  <c r="L2902" i="5"/>
  <c r="L2903" i="5"/>
  <c r="L2904" i="5"/>
  <c r="L2905" i="5"/>
  <c r="L2906" i="5"/>
  <c r="L2907" i="5"/>
  <c r="L2908" i="5"/>
  <c r="L2909" i="5"/>
  <c r="L2910" i="5"/>
  <c r="L2911" i="5"/>
  <c r="L2912" i="5"/>
  <c r="L2913" i="5"/>
  <c r="L2914" i="5"/>
  <c r="L2915" i="5"/>
  <c r="L2916" i="5"/>
  <c r="L2917" i="5"/>
  <c r="L2918" i="5"/>
  <c r="L2919" i="5"/>
  <c r="L2920" i="5"/>
  <c r="L2921" i="5"/>
  <c r="L2922" i="5"/>
  <c r="L2923" i="5"/>
  <c r="L2924" i="5"/>
  <c r="L2925" i="5"/>
  <c r="L2926" i="5"/>
  <c r="L2927" i="5"/>
  <c r="L2928" i="5"/>
  <c r="L2929" i="5"/>
  <c r="L2930" i="5"/>
  <c r="L2931" i="5"/>
  <c r="L2932" i="5"/>
  <c r="L2933" i="5"/>
  <c r="L2934" i="5"/>
  <c r="L2935" i="5"/>
  <c r="L2936" i="5"/>
  <c r="L2937" i="5"/>
  <c r="L2938" i="5"/>
  <c r="L2939" i="5"/>
  <c r="L2940" i="5"/>
  <c r="L2941" i="5"/>
  <c r="L2942" i="5"/>
  <c r="L2943" i="5"/>
  <c r="L2944" i="5"/>
  <c r="L2945" i="5"/>
  <c r="L2946" i="5"/>
  <c r="L2947" i="5"/>
  <c r="L2948" i="5"/>
  <c r="L2949" i="5"/>
  <c r="L2950" i="5"/>
  <c r="L2951" i="5"/>
  <c r="L2952" i="5"/>
  <c r="L2953" i="5"/>
  <c r="L2954" i="5"/>
  <c r="L2955" i="5"/>
  <c r="L2956" i="5"/>
  <c r="L2957" i="5"/>
  <c r="L2958" i="5"/>
  <c r="L2959" i="5"/>
  <c r="L2960" i="5"/>
  <c r="L2961" i="5"/>
  <c r="L2962" i="5"/>
  <c r="L2963" i="5"/>
  <c r="L2964" i="5"/>
  <c r="L2965" i="5"/>
  <c r="L2966" i="5"/>
  <c r="L2967" i="5"/>
  <c r="L2968" i="5"/>
  <c r="L2969" i="5"/>
  <c r="L2970" i="5"/>
  <c r="L2971" i="5"/>
  <c r="L2972" i="5"/>
  <c r="L2973" i="5"/>
  <c r="L2974" i="5"/>
  <c r="L2975" i="5"/>
  <c r="L2976" i="5"/>
  <c r="L2977" i="5"/>
  <c r="L2978" i="5"/>
  <c r="L2979" i="5"/>
  <c r="L2980" i="5"/>
  <c r="L2981" i="5"/>
  <c r="L2982" i="5"/>
  <c r="L2983" i="5"/>
  <c r="L2984" i="5"/>
  <c r="L2985" i="5"/>
  <c r="L2986" i="5"/>
  <c r="L2987" i="5"/>
  <c r="L2988" i="5"/>
  <c r="L2989" i="5"/>
  <c r="L2990" i="5"/>
  <c r="L2991" i="5"/>
  <c r="L2992" i="5"/>
  <c r="L2993" i="5"/>
  <c r="L2994" i="5"/>
  <c r="L2995" i="5"/>
  <c r="L2996" i="5"/>
  <c r="L2997" i="5"/>
  <c r="L2998" i="5"/>
  <c r="L2999" i="5"/>
  <c r="L3000" i="5"/>
  <c r="L3001" i="5"/>
  <c r="L3002" i="5"/>
  <c r="L3003" i="5"/>
  <c r="L3004" i="5"/>
  <c r="L3005" i="5"/>
  <c r="L3006" i="5"/>
  <c r="L3007" i="5"/>
  <c r="L3008" i="5"/>
  <c r="L3009" i="5"/>
  <c r="L3010" i="5"/>
  <c r="L3011" i="5"/>
  <c r="L3012" i="5"/>
  <c r="L3013" i="5"/>
  <c r="L3014" i="5"/>
  <c r="L3015" i="5"/>
  <c r="L3016" i="5"/>
  <c r="L3017" i="5"/>
  <c r="L3018" i="5"/>
  <c r="L3019" i="5"/>
  <c r="L3020" i="5"/>
  <c r="L3021" i="5"/>
  <c r="L3022" i="5"/>
  <c r="L3023" i="5"/>
  <c r="L3024" i="5"/>
  <c r="L3025" i="5"/>
  <c r="L3026" i="5"/>
  <c r="L3027" i="5"/>
  <c r="L3028" i="5"/>
  <c r="L3029" i="5"/>
  <c r="L3030" i="5"/>
  <c r="L3031" i="5"/>
  <c r="L3032" i="5"/>
  <c r="L3033" i="5"/>
  <c r="L3034" i="5"/>
  <c r="L3035" i="5"/>
  <c r="L3036" i="5"/>
  <c r="L3037" i="5"/>
  <c r="L3038" i="5"/>
  <c r="L3039" i="5"/>
  <c r="L3040" i="5"/>
  <c r="L3041" i="5"/>
  <c r="L3042" i="5"/>
  <c r="L3043" i="5"/>
  <c r="L3044" i="5"/>
  <c r="L3045" i="5"/>
  <c r="L3046" i="5"/>
  <c r="L3047" i="5"/>
  <c r="L3048" i="5"/>
  <c r="L3049" i="5"/>
  <c r="L3050" i="5"/>
  <c r="L3051" i="5"/>
  <c r="L3052" i="5"/>
  <c r="L3053" i="5"/>
  <c r="L3054" i="5"/>
  <c r="L3055" i="5"/>
  <c r="L3056" i="5"/>
  <c r="L3057" i="5"/>
  <c r="L3058" i="5"/>
  <c r="L3059" i="5"/>
  <c r="L3060" i="5"/>
  <c r="L3061" i="5"/>
  <c r="L3062" i="5"/>
  <c r="L3063" i="5"/>
  <c r="L3064" i="5"/>
  <c r="L3065" i="5"/>
  <c r="L3066" i="5"/>
  <c r="L3067" i="5"/>
  <c r="L3068" i="5"/>
  <c r="L3069" i="5"/>
  <c r="L3070" i="5"/>
  <c r="L3071" i="5"/>
  <c r="L3072" i="5"/>
  <c r="L3073" i="5"/>
  <c r="L3074" i="5"/>
  <c r="L3075" i="5"/>
  <c r="L3076" i="5"/>
  <c r="L3077" i="5"/>
  <c r="L3078" i="5"/>
  <c r="L3079" i="5"/>
  <c r="L3080" i="5"/>
  <c r="L3081" i="5"/>
  <c r="L3082" i="5"/>
  <c r="L3083" i="5"/>
  <c r="L3084" i="5"/>
  <c r="L3085" i="5"/>
  <c r="L3086" i="5"/>
  <c r="L3087" i="5"/>
  <c r="L3088" i="5"/>
  <c r="L3089" i="5"/>
  <c r="L3090" i="5"/>
  <c r="L3091" i="5"/>
  <c r="L3092" i="5"/>
  <c r="L3093" i="5"/>
  <c r="L3094" i="5"/>
  <c r="L3095" i="5"/>
  <c r="L3096" i="5"/>
  <c r="L3097" i="5"/>
  <c r="L3098" i="5"/>
  <c r="L3099" i="5"/>
  <c r="L3100" i="5"/>
  <c r="L3101" i="5"/>
  <c r="L3102" i="5"/>
  <c r="L3103" i="5"/>
  <c r="L3104" i="5"/>
  <c r="L3105" i="5"/>
  <c r="L3106" i="5"/>
  <c r="L3107" i="5"/>
  <c r="L3108" i="5"/>
  <c r="L3109" i="5"/>
  <c r="L3110" i="5"/>
  <c r="L3111" i="5"/>
  <c r="L3112" i="5"/>
  <c r="L3113" i="5"/>
  <c r="L3114" i="5"/>
  <c r="L3115" i="5"/>
  <c r="L3116" i="5"/>
  <c r="L3117" i="5"/>
  <c r="L3118" i="5"/>
  <c r="L3119" i="5"/>
  <c r="L3120" i="5"/>
  <c r="L3121" i="5"/>
  <c r="L3122" i="5"/>
  <c r="L3123" i="5"/>
  <c r="L3124" i="5"/>
  <c r="L3125" i="5"/>
  <c r="L3126" i="5"/>
  <c r="L3127" i="5"/>
  <c r="L3128" i="5"/>
  <c r="L3129" i="5"/>
  <c r="L3130" i="5"/>
  <c r="L3131" i="5"/>
  <c r="L3132" i="5"/>
  <c r="L3133" i="5"/>
  <c r="L3134" i="5"/>
  <c r="L3135" i="5"/>
  <c r="L3136" i="5"/>
  <c r="L3137" i="5"/>
  <c r="L3138" i="5"/>
  <c r="L3139" i="5"/>
  <c r="L3140" i="5"/>
  <c r="L3141" i="5"/>
  <c r="L3142" i="5"/>
  <c r="L3143" i="5"/>
  <c r="L3144" i="5"/>
  <c r="L3145" i="5"/>
  <c r="L3146" i="5"/>
  <c r="L3147" i="5"/>
  <c r="L3148" i="5"/>
  <c r="L3149" i="5"/>
  <c r="L3150" i="5"/>
  <c r="L3151" i="5"/>
  <c r="L3152" i="5"/>
  <c r="L3153" i="5"/>
  <c r="L3154" i="5"/>
  <c r="L3155" i="5"/>
  <c r="L3156" i="5"/>
  <c r="L3157" i="5"/>
  <c r="L3158" i="5"/>
  <c r="L3159" i="5"/>
  <c r="L3160" i="5"/>
  <c r="L3161" i="5"/>
  <c r="L3162" i="5"/>
  <c r="L3163" i="5"/>
  <c r="L3164" i="5"/>
  <c r="L3165" i="5"/>
  <c r="L3166" i="5"/>
  <c r="L3167" i="5"/>
  <c r="L3168" i="5"/>
  <c r="L3169" i="5"/>
  <c r="L3170" i="5"/>
  <c r="L3171" i="5"/>
  <c r="L3172" i="5"/>
  <c r="L3173" i="5"/>
  <c r="L3174" i="5"/>
  <c r="L3175" i="5"/>
  <c r="L3176" i="5"/>
  <c r="L3177" i="5"/>
  <c r="L3178" i="5"/>
  <c r="L3179" i="5"/>
  <c r="L3180" i="5"/>
  <c r="L3181" i="5"/>
  <c r="L3182" i="5"/>
  <c r="L3183" i="5"/>
  <c r="L3184" i="5"/>
  <c r="L3185" i="5"/>
  <c r="L3186" i="5"/>
  <c r="L3187" i="5"/>
  <c r="L3188" i="5"/>
  <c r="L3189" i="5"/>
  <c r="L3190" i="5"/>
  <c r="L3191" i="5"/>
  <c r="L3192" i="5"/>
  <c r="L3193" i="5"/>
  <c r="L3194" i="5"/>
  <c r="L3195" i="5"/>
  <c r="L3196" i="5"/>
  <c r="L3197" i="5"/>
  <c r="L3198" i="5"/>
  <c r="L3199" i="5"/>
  <c r="L3200" i="5"/>
  <c r="L3201" i="5"/>
  <c r="L3202" i="5"/>
  <c r="L3203" i="5"/>
  <c r="L3204" i="5"/>
  <c r="L3205" i="5"/>
  <c r="L3206" i="5"/>
  <c r="L3207" i="5"/>
  <c r="L3208" i="5"/>
  <c r="L3209" i="5"/>
  <c r="L3210" i="5"/>
  <c r="L3211" i="5"/>
  <c r="L3212" i="5"/>
  <c r="L3213" i="5"/>
  <c r="L3214" i="5"/>
  <c r="L3215" i="5"/>
  <c r="L3216" i="5"/>
  <c r="L3217" i="5"/>
  <c r="L3218" i="5"/>
  <c r="L3219" i="5"/>
  <c r="L3220" i="5"/>
  <c r="L3221" i="5"/>
  <c r="L3222" i="5"/>
  <c r="L3223" i="5"/>
  <c r="L3224" i="5"/>
  <c r="L3225" i="5"/>
  <c r="L3226" i="5"/>
  <c r="L3227" i="5"/>
  <c r="L3228" i="5"/>
  <c r="L3229" i="5"/>
  <c r="L3230" i="5"/>
  <c r="L3231" i="5"/>
  <c r="L3232" i="5"/>
  <c r="L3233" i="5"/>
  <c r="L3234" i="5"/>
  <c r="L3235" i="5"/>
  <c r="L3236" i="5"/>
  <c r="L3237" i="5"/>
  <c r="L3238" i="5"/>
  <c r="L3239" i="5"/>
  <c r="L3240" i="5"/>
  <c r="L3241" i="5"/>
  <c r="L3242" i="5"/>
  <c r="L3243" i="5"/>
  <c r="L3244" i="5"/>
  <c r="L3245" i="5"/>
  <c r="L3246" i="5"/>
  <c r="L3247" i="5"/>
  <c r="L3248" i="5"/>
  <c r="L3249" i="5"/>
  <c r="L3250" i="5"/>
  <c r="L3251" i="5"/>
  <c r="L3252" i="5"/>
  <c r="L3253" i="5"/>
  <c r="L3254" i="5"/>
  <c r="L3255" i="5"/>
  <c r="L3256" i="5"/>
  <c r="L3257" i="5"/>
  <c r="L3258" i="5"/>
  <c r="L3259" i="5"/>
  <c r="L3260" i="5"/>
  <c r="L3261" i="5"/>
  <c r="L3262" i="5"/>
  <c r="L3263" i="5"/>
  <c r="L3264" i="5"/>
  <c r="L3265" i="5"/>
  <c r="L3266" i="5"/>
  <c r="L3267" i="5"/>
  <c r="L3268" i="5"/>
  <c r="L3269" i="5"/>
  <c r="L3270" i="5"/>
  <c r="L3271" i="5"/>
  <c r="L3272" i="5"/>
  <c r="L3273" i="5"/>
  <c r="L3274" i="5"/>
  <c r="L3275" i="5"/>
  <c r="L3276" i="5"/>
  <c r="L3277" i="5"/>
  <c r="L3278" i="5"/>
  <c r="L3279" i="5"/>
  <c r="L3280" i="5"/>
  <c r="L3281" i="5"/>
  <c r="L3282" i="5"/>
  <c r="L3283" i="5"/>
  <c r="L3284" i="5"/>
  <c r="L3285" i="5"/>
  <c r="L3286" i="5"/>
  <c r="L3287" i="5"/>
  <c r="L3288" i="5"/>
  <c r="L3289" i="5"/>
  <c r="L3290" i="5"/>
  <c r="L3291" i="5"/>
  <c r="L3292" i="5"/>
  <c r="L3293" i="5"/>
  <c r="L3294" i="5"/>
  <c r="L3295" i="5"/>
  <c r="L3296" i="5"/>
  <c r="L3297" i="5"/>
  <c r="L3298" i="5"/>
  <c r="L3299" i="5"/>
  <c r="L3300" i="5"/>
  <c r="L3301" i="5"/>
  <c r="L3302" i="5"/>
  <c r="L3303" i="5"/>
  <c r="L3304" i="5"/>
  <c r="L3305" i="5"/>
  <c r="L3306" i="5"/>
  <c r="L3307" i="5"/>
  <c r="L3308" i="5"/>
  <c r="L3309" i="5"/>
  <c r="L3310" i="5"/>
  <c r="L3311" i="5"/>
  <c r="L3312" i="5"/>
  <c r="L3313" i="5"/>
  <c r="L3314" i="5"/>
  <c r="L3315" i="5"/>
  <c r="L3316" i="5"/>
  <c r="L3317" i="5"/>
  <c r="L3318" i="5"/>
  <c r="L3319" i="5"/>
  <c r="L3320" i="5"/>
  <c r="L3321" i="5"/>
  <c r="L3322" i="5"/>
  <c r="L3323" i="5"/>
  <c r="L3324" i="5"/>
  <c r="L3325" i="5"/>
  <c r="L3326" i="5"/>
  <c r="L3327" i="5"/>
  <c r="L3328" i="5"/>
  <c r="L3329" i="5"/>
  <c r="L3330" i="5"/>
  <c r="L3331" i="5"/>
  <c r="L3332" i="5"/>
  <c r="L3333" i="5"/>
  <c r="L3334" i="5"/>
  <c r="L3335" i="5"/>
  <c r="L3336" i="5"/>
  <c r="L3337" i="5"/>
  <c r="L3338" i="5"/>
  <c r="L3339" i="5"/>
  <c r="L3340" i="5"/>
  <c r="L3341" i="5"/>
  <c r="L3342" i="5"/>
  <c r="L3343" i="5"/>
  <c r="L3344" i="5"/>
  <c r="L3345" i="5"/>
  <c r="L3346" i="5"/>
  <c r="L3347" i="5"/>
  <c r="L3348" i="5"/>
  <c r="L3349" i="5"/>
  <c r="L3350" i="5"/>
  <c r="L3351" i="5"/>
  <c r="L3352" i="5"/>
  <c r="L3353" i="5"/>
  <c r="L3354" i="5"/>
  <c r="L3355" i="5"/>
  <c r="L3356" i="5"/>
  <c r="L3357" i="5"/>
  <c r="L3358" i="5"/>
  <c r="L3359" i="5"/>
  <c r="L3360" i="5"/>
  <c r="L3361" i="5"/>
  <c r="L3362" i="5"/>
  <c r="L3363" i="5"/>
  <c r="L3364" i="5"/>
  <c r="L3365" i="5"/>
  <c r="L3366" i="5"/>
  <c r="L3367" i="5"/>
  <c r="L3368" i="5"/>
  <c r="L3369" i="5"/>
  <c r="L3370" i="5"/>
  <c r="L3371" i="5"/>
  <c r="L3372" i="5"/>
  <c r="L3373" i="5"/>
  <c r="L3374" i="5"/>
  <c r="L3375" i="5"/>
  <c r="L3376" i="5"/>
  <c r="L3377" i="5"/>
  <c r="L3378" i="5"/>
  <c r="L3379" i="5"/>
  <c r="L3380" i="5"/>
  <c r="L3381" i="5"/>
  <c r="L3382" i="5"/>
  <c r="L3383" i="5"/>
  <c r="L3384" i="5"/>
  <c r="L3385" i="5"/>
  <c r="L3386" i="5"/>
  <c r="L3387" i="5"/>
  <c r="L3388" i="5"/>
  <c r="L3389" i="5"/>
  <c r="L3390" i="5"/>
  <c r="L3391" i="5"/>
  <c r="L3392" i="5"/>
  <c r="L3393" i="5"/>
  <c r="L3394" i="5"/>
  <c r="L3395" i="5"/>
  <c r="L3396" i="5"/>
  <c r="L3397" i="5"/>
  <c r="L3398" i="5"/>
  <c r="L3399" i="5"/>
  <c r="L3400" i="5"/>
  <c r="L3401" i="5"/>
  <c r="L3402" i="5"/>
  <c r="L3403" i="5"/>
  <c r="L3404" i="5"/>
  <c r="L3405" i="5"/>
  <c r="L3406" i="5"/>
  <c r="L3407" i="5"/>
  <c r="L3408" i="5"/>
  <c r="L3409" i="5"/>
  <c r="L3410" i="5"/>
  <c r="L3411" i="5"/>
  <c r="L3412" i="5"/>
  <c r="L3413" i="5"/>
  <c r="L3414" i="5"/>
  <c r="L3415" i="5"/>
  <c r="L3416" i="5"/>
  <c r="L3417" i="5"/>
  <c r="L3418" i="5"/>
  <c r="L3419" i="5"/>
  <c r="L3420" i="5"/>
  <c r="L3421" i="5"/>
  <c r="L3422" i="5"/>
  <c r="L3423" i="5"/>
  <c r="L3424" i="5"/>
  <c r="L3425" i="5"/>
  <c r="L3426" i="5"/>
  <c r="L3427" i="5"/>
  <c r="L3428" i="5"/>
  <c r="L3429" i="5"/>
  <c r="L3430" i="5"/>
  <c r="L3431" i="5"/>
  <c r="L3432" i="5"/>
  <c r="L3433" i="5"/>
  <c r="L3434" i="5"/>
  <c r="L3435" i="5"/>
  <c r="L3436" i="5"/>
  <c r="L3437" i="5"/>
  <c r="L3438" i="5"/>
  <c r="L3439" i="5"/>
  <c r="L3440" i="5"/>
  <c r="L3441" i="5"/>
  <c r="L3442" i="5"/>
  <c r="L3443" i="5"/>
  <c r="L3444" i="5"/>
  <c r="L3445" i="5"/>
  <c r="L3446" i="5"/>
  <c r="L3447" i="5"/>
  <c r="L3448" i="5"/>
  <c r="L3449" i="5"/>
  <c r="L3450" i="5"/>
  <c r="L3451" i="5"/>
  <c r="L3452" i="5"/>
  <c r="L3453" i="5"/>
  <c r="L3454" i="5"/>
  <c r="L3455" i="5"/>
  <c r="L3456" i="5"/>
  <c r="L3457" i="5"/>
  <c r="L3458" i="5"/>
  <c r="L3459" i="5"/>
  <c r="L3460" i="5"/>
  <c r="L3461" i="5"/>
  <c r="L3462" i="5"/>
  <c r="L3463" i="5"/>
  <c r="L3464" i="5"/>
  <c r="L3465" i="5"/>
  <c r="L3466" i="5"/>
  <c r="L3467" i="5"/>
  <c r="L3468" i="5"/>
  <c r="L3469" i="5"/>
  <c r="L3470" i="5"/>
  <c r="L3471" i="5"/>
  <c r="L3472" i="5"/>
  <c r="L3473" i="5"/>
  <c r="L3474" i="5"/>
  <c r="L3475" i="5"/>
  <c r="L3476" i="5"/>
  <c r="L3477" i="5"/>
  <c r="L3478" i="5"/>
  <c r="L3479" i="5"/>
  <c r="L3480" i="5"/>
  <c r="L3481" i="5"/>
  <c r="L3482" i="5"/>
  <c r="L3483" i="5"/>
  <c r="L3484" i="5"/>
  <c r="L3485" i="5"/>
  <c r="L3486" i="5"/>
  <c r="L3487" i="5"/>
  <c r="L3488" i="5"/>
  <c r="L3489" i="5"/>
  <c r="L3490" i="5"/>
  <c r="L3491" i="5"/>
  <c r="L3492" i="5"/>
  <c r="L3493" i="5"/>
  <c r="L3494" i="5"/>
  <c r="L3495" i="5"/>
  <c r="L3496" i="5"/>
  <c r="L3497" i="5"/>
  <c r="L3498" i="5"/>
  <c r="L3499" i="5"/>
  <c r="L3500" i="5"/>
  <c r="L3501" i="5"/>
  <c r="L3502" i="5"/>
  <c r="L3503" i="5"/>
  <c r="L3504" i="5"/>
  <c r="L3505" i="5"/>
  <c r="L3506" i="5"/>
  <c r="L3507" i="5"/>
  <c r="L3508" i="5"/>
  <c r="L3509" i="5"/>
  <c r="L3510" i="5"/>
  <c r="L3511" i="5"/>
  <c r="L3512" i="5"/>
  <c r="L3513" i="5"/>
  <c r="L3514" i="5"/>
  <c r="L3515" i="5"/>
  <c r="L3516" i="5"/>
  <c r="L3517" i="5"/>
  <c r="L3518" i="5"/>
  <c r="L3519" i="5"/>
  <c r="L3520" i="5"/>
  <c r="L3521" i="5"/>
  <c r="L3522" i="5"/>
  <c r="L3523" i="5"/>
  <c r="L3524" i="5"/>
  <c r="L3525" i="5"/>
  <c r="L3526" i="5"/>
  <c r="L3527" i="5"/>
  <c r="L3528" i="5"/>
  <c r="L3529" i="5"/>
  <c r="L3530" i="5"/>
  <c r="L3531" i="5"/>
  <c r="L3532" i="5"/>
  <c r="L3533" i="5"/>
  <c r="L3534" i="5"/>
  <c r="L3535" i="5"/>
  <c r="L3536" i="5"/>
  <c r="L3537" i="5"/>
  <c r="L3538" i="5"/>
  <c r="L3539" i="5"/>
  <c r="L3540" i="5"/>
  <c r="L3541" i="5"/>
  <c r="L3542" i="5"/>
  <c r="L3543" i="5"/>
  <c r="L3544" i="5"/>
  <c r="L3545" i="5"/>
  <c r="L3546" i="5"/>
  <c r="L3547" i="5"/>
  <c r="L3548" i="5"/>
  <c r="L3549" i="5"/>
  <c r="L3550" i="5"/>
  <c r="L3551" i="5"/>
  <c r="L3552" i="5"/>
  <c r="L3553" i="5"/>
  <c r="L3554" i="5"/>
  <c r="L3555" i="5"/>
  <c r="L3556" i="5"/>
  <c r="L3557" i="5"/>
  <c r="L3558" i="5"/>
  <c r="L3559" i="5"/>
  <c r="L3560" i="5"/>
  <c r="L3561" i="5"/>
  <c r="L3562" i="5"/>
  <c r="L3563" i="5"/>
  <c r="L3564" i="5"/>
  <c r="L3565" i="5"/>
  <c r="L3566" i="5"/>
  <c r="L3567" i="5"/>
  <c r="L3568" i="5"/>
  <c r="L3569" i="5"/>
  <c r="L3570" i="5"/>
  <c r="L3571" i="5"/>
  <c r="L3572" i="5"/>
  <c r="L3573" i="5"/>
  <c r="L3574" i="5"/>
  <c r="L3575" i="5"/>
  <c r="L3576" i="5"/>
  <c r="L3577" i="5"/>
  <c r="L3578" i="5"/>
  <c r="L3579" i="5"/>
  <c r="L3580" i="5"/>
  <c r="L3581" i="5"/>
  <c r="L3582" i="5"/>
  <c r="L3583" i="5"/>
  <c r="L3584" i="5"/>
  <c r="L3585" i="5"/>
  <c r="L3586" i="5"/>
  <c r="L3587" i="5"/>
  <c r="L3588" i="5"/>
  <c r="L3589" i="5"/>
  <c r="L3590" i="5"/>
  <c r="L3591" i="5"/>
  <c r="L3592" i="5"/>
  <c r="L3593" i="5"/>
  <c r="L3594" i="5"/>
  <c r="L3595" i="5"/>
  <c r="L3596" i="5"/>
  <c r="L3597" i="5"/>
  <c r="L3598" i="5"/>
  <c r="L3599" i="5"/>
  <c r="L3600" i="5"/>
  <c r="L3601" i="5"/>
  <c r="L3602" i="5"/>
  <c r="L3603" i="5"/>
  <c r="L3604" i="5"/>
  <c r="L3605" i="5"/>
  <c r="L3606" i="5"/>
  <c r="L3607" i="5"/>
  <c r="L3608" i="5"/>
  <c r="L3609" i="5"/>
  <c r="L3610" i="5"/>
  <c r="L3611" i="5"/>
  <c r="L3612" i="5"/>
  <c r="L3613" i="5"/>
  <c r="L3614" i="5"/>
  <c r="L3615" i="5"/>
  <c r="L3616" i="5"/>
  <c r="L3617" i="5"/>
  <c r="L3618" i="5"/>
  <c r="L3619" i="5"/>
  <c r="L3620" i="5"/>
  <c r="L3621" i="5"/>
  <c r="L3622" i="5"/>
  <c r="L3623" i="5"/>
  <c r="L3624" i="5"/>
  <c r="L3625" i="5"/>
  <c r="L3626" i="5"/>
  <c r="L3627" i="5"/>
  <c r="L3628" i="5"/>
  <c r="L3629" i="5"/>
  <c r="L3630" i="5"/>
  <c r="L3631" i="5"/>
  <c r="L3632" i="5"/>
  <c r="L3633" i="5"/>
  <c r="L3634" i="5"/>
  <c r="L3635" i="5"/>
  <c r="L3636" i="5"/>
  <c r="L3637" i="5"/>
  <c r="L3638" i="5"/>
  <c r="L3639" i="5"/>
  <c r="L3640" i="5"/>
  <c r="L3641" i="5"/>
  <c r="L3642" i="5"/>
  <c r="L3643" i="5"/>
  <c r="L3644" i="5"/>
  <c r="L3645" i="5"/>
  <c r="L3646" i="5"/>
  <c r="L3647" i="5"/>
  <c r="L3648" i="5"/>
  <c r="L3649" i="5"/>
  <c r="L3650" i="5"/>
  <c r="L3651" i="5"/>
  <c r="L3652" i="5"/>
  <c r="L3653" i="5"/>
  <c r="L3654" i="5"/>
  <c r="L3655" i="5"/>
  <c r="L3656" i="5"/>
  <c r="L3657" i="5"/>
  <c r="L3658" i="5"/>
  <c r="L3659" i="5"/>
  <c r="L3660" i="5"/>
  <c r="L3661" i="5"/>
  <c r="L3662" i="5"/>
  <c r="L3663" i="5"/>
  <c r="L3664" i="5"/>
  <c r="L3665" i="5"/>
  <c r="L3666" i="5"/>
  <c r="L3667" i="5"/>
  <c r="L3668" i="5"/>
  <c r="L3669" i="5"/>
  <c r="L3670" i="5"/>
  <c r="L3671" i="5"/>
  <c r="L3672" i="5"/>
  <c r="L3673" i="5"/>
  <c r="L3674" i="5"/>
  <c r="L3675" i="5"/>
  <c r="L3676" i="5"/>
  <c r="L3677" i="5"/>
  <c r="L3678" i="5"/>
  <c r="L3679" i="5"/>
  <c r="L3680" i="5"/>
  <c r="L3681" i="5"/>
  <c r="L3682" i="5"/>
  <c r="L3683" i="5"/>
  <c r="L3684" i="5"/>
  <c r="L3685" i="5"/>
  <c r="L3686" i="5"/>
  <c r="L3687" i="5"/>
  <c r="L3688" i="5"/>
  <c r="L3689" i="5"/>
  <c r="L3690" i="5"/>
  <c r="L3691" i="5"/>
  <c r="L3692" i="5"/>
  <c r="L3693" i="5"/>
  <c r="L3694" i="5"/>
  <c r="L3695" i="5"/>
  <c r="L3696" i="5"/>
  <c r="L3697" i="5"/>
  <c r="L3698" i="5"/>
  <c r="L3699" i="5"/>
  <c r="L3700" i="5"/>
  <c r="L3701" i="5"/>
  <c r="L3702" i="5"/>
  <c r="L3703" i="5"/>
  <c r="L3704" i="5"/>
  <c r="L3705" i="5"/>
  <c r="L3706" i="5"/>
  <c r="L3707" i="5"/>
  <c r="L3708" i="5"/>
  <c r="L3709" i="5"/>
  <c r="L3710" i="5"/>
  <c r="L3711" i="5"/>
  <c r="L3712" i="5"/>
  <c r="L3713" i="5"/>
  <c r="L3714" i="5"/>
  <c r="L3715" i="5"/>
  <c r="L3716" i="5"/>
  <c r="L3717" i="5"/>
  <c r="L3718" i="5"/>
  <c r="L3719" i="5"/>
  <c r="L3720" i="5"/>
  <c r="L3721" i="5"/>
  <c r="L3722" i="5"/>
  <c r="L3723" i="5"/>
  <c r="L3724" i="5"/>
  <c r="L3725" i="5"/>
  <c r="L3726" i="5"/>
  <c r="L3727" i="5"/>
  <c r="L3728" i="5"/>
  <c r="L3729" i="5"/>
  <c r="L3730" i="5"/>
  <c r="L3731" i="5"/>
  <c r="L3732" i="5"/>
  <c r="L3733" i="5"/>
  <c r="L3734" i="5"/>
  <c r="L3735" i="5"/>
  <c r="L3736" i="5"/>
  <c r="L3737" i="5"/>
  <c r="L3738" i="5"/>
  <c r="L3739" i="5"/>
  <c r="L3740" i="5"/>
  <c r="L3741" i="5"/>
  <c r="L3742" i="5"/>
  <c r="L3743" i="5"/>
  <c r="L3744" i="5"/>
  <c r="L3745" i="5"/>
  <c r="L3746" i="5"/>
  <c r="L3747" i="5"/>
  <c r="L3748" i="5"/>
  <c r="L3749" i="5"/>
  <c r="L3750" i="5"/>
  <c r="L3751" i="5"/>
  <c r="L3752" i="5"/>
  <c r="L3753" i="5"/>
  <c r="L3754" i="5"/>
  <c r="L3755" i="5"/>
  <c r="L3756" i="5"/>
  <c r="L3757" i="5"/>
  <c r="L3758" i="5"/>
  <c r="L3759" i="5"/>
  <c r="L3760" i="5"/>
  <c r="L3761" i="5"/>
  <c r="L3762" i="5"/>
  <c r="L3763" i="5"/>
  <c r="L3764" i="5"/>
  <c r="L3765" i="5"/>
  <c r="L3766" i="5"/>
  <c r="L3767" i="5"/>
  <c r="L3768" i="5"/>
  <c r="L3769" i="5"/>
  <c r="L3770" i="5"/>
  <c r="L3771" i="5"/>
  <c r="L3772" i="5"/>
  <c r="L3773" i="5"/>
  <c r="L3774" i="5"/>
  <c r="L3775" i="5"/>
  <c r="L3776" i="5"/>
  <c r="L3777" i="5"/>
  <c r="L3778" i="5"/>
  <c r="L3779" i="5"/>
  <c r="L3780" i="5"/>
  <c r="L3781" i="5"/>
  <c r="L3782" i="5"/>
  <c r="L3783" i="5"/>
  <c r="L3784" i="5"/>
  <c r="L3785" i="5"/>
  <c r="L3786" i="5"/>
  <c r="L3787" i="5"/>
  <c r="L3788" i="5"/>
  <c r="L3789" i="5"/>
  <c r="L3790" i="5"/>
  <c r="L3791" i="5"/>
  <c r="L3792" i="5"/>
  <c r="L3793" i="5"/>
  <c r="L3794" i="5"/>
  <c r="L3795" i="5"/>
  <c r="L3796" i="5"/>
  <c r="L3797" i="5"/>
  <c r="L3798" i="5"/>
  <c r="L3799" i="5"/>
  <c r="L3800" i="5"/>
  <c r="L3801" i="5"/>
  <c r="L3802" i="5"/>
  <c r="L3803" i="5"/>
  <c r="L3804" i="5"/>
  <c r="L3805" i="5"/>
  <c r="L3806" i="5"/>
  <c r="L3807" i="5"/>
  <c r="L3808" i="5"/>
  <c r="L3809" i="5"/>
  <c r="L3810" i="5"/>
  <c r="L3811" i="5"/>
  <c r="L3812" i="5"/>
  <c r="L3813" i="5"/>
  <c r="L3814" i="5"/>
  <c r="L3815" i="5"/>
  <c r="L3816" i="5"/>
  <c r="L3817" i="5"/>
  <c r="L3818" i="5"/>
  <c r="L3819" i="5"/>
  <c r="L3820" i="5"/>
  <c r="L3821" i="5"/>
  <c r="L3822" i="5"/>
  <c r="L3823" i="5"/>
  <c r="L3824" i="5"/>
  <c r="L3825" i="5"/>
  <c r="L3826" i="5"/>
  <c r="L3827" i="5"/>
  <c r="L3828" i="5"/>
  <c r="L3829" i="5"/>
  <c r="L3830" i="5"/>
  <c r="L3831" i="5"/>
  <c r="L3832" i="5"/>
  <c r="L3833" i="5"/>
  <c r="L3834" i="5"/>
  <c r="L3835" i="5"/>
  <c r="L3836" i="5"/>
  <c r="L3837" i="5"/>
  <c r="L3838" i="5"/>
  <c r="L3839" i="5"/>
  <c r="L3840" i="5"/>
  <c r="L3841" i="5"/>
  <c r="L3842" i="5"/>
  <c r="L3843" i="5"/>
  <c r="L3844" i="5"/>
  <c r="L3845" i="5"/>
  <c r="L3846" i="5"/>
  <c r="L3847" i="5"/>
  <c r="L3848" i="5"/>
  <c r="L3849" i="5"/>
  <c r="L3850" i="5"/>
  <c r="L3851" i="5"/>
  <c r="L3852" i="5"/>
  <c r="L3853" i="5"/>
  <c r="L3854" i="5"/>
  <c r="L3855" i="5"/>
  <c r="L3856" i="5"/>
  <c r="L3857" i="5"/>
  <c r="L3858" i="5"/>
  <c r="L3859" i="5"/>
  <c r="L3860" i="5"/>
  <c r="L3861" i="5"/>
  <c r="L3862" i="5"/>
  <c r="L3863" i="5"/>
  <c r="L3864" i="5"/>
  <c r="L3865" i="5"/>
  <c r="L3866" i="5"/>
  <c r="L3867" i="5"/>
  <c r="L3868" i="5"/>
  <c r="L3869" i="5"/>
  <c r="L3870" i="5"/>
  <c r="L3871" i="5"/>
  <c r="L3872" i="5"/>
  <c r="L3873" i="5"/>
  <c r="L3874" i="5"/>
  <c r="L3875" i="5"/>
  <c r="L3876" i="5"/>
  <c r="L3877" i="5"/>
  <c r="L3878" i="5"/>
  <c r="L3879" i="5"/>
  <c r="L3880" i="5"/>
  <c r="L3881" i="5"/>
  <c r="L3882" i="5"/>
  <c r="L3883" i="5"/>
  <c r="L3884" i="5"/>
  <c r="L3885" i="5"/>
  <c r="L3886" i="5"/>
  <c r="L3887" i="5"/>
  <c r="L3888" i="5"/>
  <c r="L3889" i="5"/>
  <c r="L3890" i="5"/>
  <c r="L3891" i="5"/>
  <c r="L3892" i="5"/>
  <c r="L3893" i="5"/>
  <c r="L3894" i="5"/>
  <c r="L3895" i="5"/>
  <c r="L3896" i="5"/>
  <c r="L3897" i="5"/>
  <c r="L3898" i="5"/>
  <c r="L3899" i="5"/>
  <c r="L3900" i="5"/>
  <c r="L3901" i="5"/>
  <c r="L3902" i="5"/>
  <c r="L2" i="5"/>
  <c r="I3" i="5"/>
  <c r="I4" i="5"/>
  <c r="I5" i="5"/>
  <c r="I6" i="5"/>
  <c r="I7" i="5"/>
  <c r="I8" i="5"/>
  <c r="I9" i="5"/>
  <c r="I10" i="5"/>
  <c r="I11" i="5"/>
  <c r="I12" i="5"/>
  <c r="I13" i="5"/>
  <c r="I14" i="5"/>
  <c r="I15" i="5"/>
  <c r="I16" i="5"/>
  <c r="I17" i="5"/>
  <c r="I18" i="5"/>
  <c r="I19" i="5"/>
  <c r="I20" i="5"/>
  <c r="I21" i="5"/>
  <c r="I22" i="5"/>
  <c r="I23" i="5"/>
  <c r="I24" i="5"/>
  <c r="I25" i="5"/>
  <c r="I26" i="5"/>
  <c r="I27" i="5"/>
  <c r="I28" i="5"/>
  <c r="I29" i="5"/>
  <c r="I30" i="5"/>
  <c r="I31" i="5"/>
  <c r="I32" i="5"/>
  <c r="I33" i="5"/>
  <c r="I34" i="5"/>
  <c r="I35" i="5"/>
  <c r="I36" i="5"/>
  <c r="I37" i="5"/>
  <c r="I38" i="5"/>
  <c r="I39" i="5"/>
  <c r="I40" i="5"/>
  <c r="I41" i="5"/>
  <c r="I42" i="5"/>
  <c r="I43" i="5"/>
  <c r="I44" i="5"/>
  <c r="I45" i="5"/>
  <c r="I46" i="5"/>
  <c r="I47" i="5"/>
  <c r="I48" i="5"/>
  <c r="I49" i="5"/>
  <c r="I50" i="5"/>
  <c r="I51" i="5"/>
  <c r="I52" i="5"/>
  <c r="I53" i="5"/>
  <c r="I54" i="5"/>
  <c r="I55" i="5"/>
  <c r="I56" i="5"/>
  <c r="I57" i="5"/>
  <c r="I58" i="5"/>
  <c r="I59" i="5"/>
  <c r="I60" i="5"/>
  <c r="I61" i="5"/>
  <c r="I62" i="5"/>
  <c r="I63" i="5"/>
  <c r="I64" i="5"/>
  <c r="I65" i="5"/>
  <c r="I66" i="5"/>
  <c r="I67" i="5"/>
  <c r="I68" i="5"/>
  <c r="I69" i="5"/>
  <c r="I70" i="5"/>
  <c r="I71" i="5"/>
  <c r="I72" i="5"/>
  <c r="I73" i="5"/>
  <c r="I74" i="5"/>
  <c r="I75" i="5"/>
  <c r="I76" i="5"/>
  <c r="I77" i="5"/>
  <c r="I78" i="5"/>
  <c r="I79" i="5"/>
  <c r="I80" i="5"/>
  <c r="I81" i="5"/>
  <c r="I82" i="5"/>
  <c r="I83" i="5"/>
  <c r="I84" i="5"/>
  <c r="I85" i="5"/>
  <c r="I86" i="5"/>
  <c r="I87" i="5"/>
  <c r="I88" i="5"/>
  <c r="I89" i="5"/>
  <c r="I90" i="5"/>
  <c r="I91" i="5"/>
  <c r="I92" i="5"/>
  <c r="I93" i="5"/>
  <c r="I94" i="5"/>
  <c r="I95" i="5"/>
  <c r="I96" i="5"/>
  <c r="I97" i="5"/>
  <c r="I98" i="5"/>
  <c r="I99" i="5"/>
  <c r="I100" i="5"/>
  <c r="I101" i="5"/>
  <c r="I102" i="5"/>
  <c r="I103" i="5"/>
  <c r="I104" i="5"/>
  <c r="I105" i="5"/>
  <c r="I106" i="5"/>
  <c r="I107" i="5"/>
  <c r="I108" i="5"/>
  <c r="I109" i="5"/>
  <c r="I110" i="5"/>
  <c r="I111" i="5"/>
  <c r="I112" i="5"/>
  <c r="I113" i="5"/>
  <c r="I114" i="5"/>
  <c r="I115" i="5"/>
  <c r="I116" i="5"/>
  <c r="I117" i="5"/>
  <c r="I118" i="5"/>
  <c r="I119" i="5"/>
  <c r="I120" i="5"/>
  <c r="I121" i="5"/>
  <c r="I122" i="5"/>
  <c r="I123" i="5"/>
  <c r="I124" i="5"/>
  <c r="I125" i="5"/>
  <c r="I126" i="5"/>
  <c r="I127" i="5"/>
  <c r="I128" i="5"/>
  <c r="I129" i="5"/>
  <c r="I130" i="5"/>
  <c r="I131" i="5"/>
  <c r="I132" i="5"/>
  <c r="I133" i="5"/>
  <c r="I134" i="5"/>
  <c r="I135" i="5"/>
  <c r="I136" i="5"/>
  <c r="I137" i="5"/>
  <c r="I138" i="5"/>
  <c r="I139" i="5"/>
  <c r="I140" i="5"/>
  <c r="I141" i="5"/>
  <c r="I142" i="5"/>
  <c r="I143" i="5"/>
  <c r="I144" i="5"/>
  <c r="I145" i="5"/>
  <c r="I146" i="5"/>
  <c r="I147" i="5"/>
  <c r="I148" i="5"/>
  <c r="I149" i="5"/>
  <c r="I150" i="5"/>
  <c r="I151" i="5"/>
  <c r="I152" i="5"/>
  <c r="I153" i="5"/>
  <c r="I154" i="5"/>
  <c r="I155" i="5"/>
  <c r="I156" i="5"/>
  <c r="I157" i="5"/>
  <c r="I158" i="5"/>
  <c r="I159" i="5"/>
  <c r="I160" i="5"/>
  <c r="I161" i="5"/>
  <c r="I162" i="5"/>
  <c r="I163" i="5"/>
  <c r="I164" i="5"/>
  <c r="I165" i="5"/>
  <c r="I166" i="5"/>
  <c r="I167" i="5"/>
  <c r="I168" i="5"/>
  <c r="I169" i="5"/>
  <c r="I170" i="5"/>
  <c r="I171" i="5"/>
  <c r="I172" i="5"/>
  <c r="I173" i="5"/>
  <c r="I174" i="5"/>
  <c r="I175" i="5"/>
  <c r="I176" i="5"/>
  <c r="I177" i="5"/>
  <c r="I178" i="5"/>
  <c r="I179" i="5"/>
  <c r="I180" i="5"/>
  <c r="I181" i="5"/>
  <c r="I182" i="5"/>
  <c r="I183" i="5"/>
  <c r="I184" i="5"/>
  <c r="I185" i="5"/>
  <c r="I186" i="5"/>
  <c r="I187" i="5"/>
  <c r="I188" i="5"/>
  <c r="I189" i="5"/>
  <c r="I190" i="5"/>
  <c r="I191" i="5"/>
  <c r="I192" i="5"/>
  <c r="I193" i="5"/>
  <c r="I194" i="5"/>
  <c r="I195" i="5"/>
  <c r="I196" i="5"/>
  <c r="I197" i="5"/>
  <c r="I198" i="5"/>
  <c r="I199" i="5"/>
  <c r="I200" i="5"/>
  <c r="I201" i="5"/>
  <c r="I202" i="5"/>
  <c r="I203" i="5"/>
  <c r="I204" i="5"/>
  <c r="I205" i="5"/>
  <c r="I206" i="5"/>
  <c r="I207" i="5"/>
  <c r="I208" i="5"/>
  <c r="I209" i="5"/>
  <c r="I210" i="5"/>
  <c r="I211" i="5"/>
  <c r="I212" i="5"/>
  <c r="I213" i="5"/>
  <c r="I214" i="5"/>
  <c r="I215" i="5"/>
  <c r="I216" i="5"/>
  <c r="I217" i="5"/>
  <c r="I218" i="5"/>
  <c r="I219" i="5"/>
  <c r="I220" i="5"/>
  <c r="I221" i="5"/>
  <c r="I222" i="5"/>
  <c r="I223" i="5"/>
  <c r="I224" i="5"/>
  <c r="I225" i="5"/>
  <c r="I226" i="5"/>
  <c r="I227" i="5"/>
  <c r="I228" i="5"/>
  <c r="I229" i="5"/>
  <c r="I230" i="5"/>
  <c r="I231" i="5"/>
  <c r="I232" i="5"/>
  <c r="I233" i="5"/>
  <c r="I234" i="5"/>
  <c r="I235" i="5"/>
  <c r="I236" i="5"/>
  <c r="I237" i="5"/>
  <c r="I238" i="5"/>
  <c r="I239" i="5"/>
  <c r="I240" i="5"/>
  <c r="I241" i="5"/>
  <c r="I242" i="5"/>
  <c r="I243" i="5"/>
  <c r="I244" i="5"/>
  <c r="I245" i="5"/>
  <c r="I246" i="5"/>
  <c r="I247" i="5"/>
  <c r="I248" i="5"/>
  <c r="I249" i="5"/>
  <c r="I250" i="5"/>
  <c r="I251" i="5"/>
  <c r="I252" i="5"/>
  <c r="I253" i="5"/>
  <c r="I254" i="5"/>
  <c r="I255" i="5"/>
  <c r="I256" i="5"/>
  <c r="I257" i="5"/>
  <c r="I258" i="5"/>
  <c r="I259" i="5"/>
  <c r="I260" i="5"/>
  <c r="I261" i="5"/>
  <c r="I262" i="5"/>
  <c r="I263" i="5"/>
  <c r="I264" i="5"/>
  <c r="I265" i="5"/>
  <c r="I266" i="5"/>
  <c r="I267" i="5"/>
  <c r="I268" i="5"/>
  <c r="I269" i="5"/>
  <c r="I270" i="5"/>
  <c r="I271" i="5"/>
  <c r="I272" i="5"/>
  <c r="I273" i="5"/>
  <c r="I274" i="5"/>
  <c r="I275" i="5"/>
  <c r="I276" i="5"/>
  <c r="I277" i="5"/>
  <c r="I278" i="5"/>
  <c r="I279" i="5"/>
  <c r="I280" i="5"/>
  <c r="I281" i="5"/>
  <c r="I282" i="5"/>
  <c r="I283" i="5"/>
  <c r="I284" i="5"/>
  <c r="I285" i="5"/>
  <c r="I286" i="5"/>
  <c r="I287" i="5"/>
  <c r="I288" i="5"/>
  <c r="I289" i="5"/>
  <c r="I290" i="5"/>
  <c r="I291" i="5"/>
  <c r="I292" i="5"/>
  <c r="I293" i="5"/>
  <c r="I294" i="5"/>
  <c r="I295" i="5"/>
  <c r="I296" i="5"/>
  <c r="I297" i="5"/>
  <c r="I298" i="5"/>
  <c r="I299" i="5"/>
  <c r="I300" i="5"/>
  <c r="I301" i="5"/>
  <c r="I302" i="5"/>
  <c r="I303" i="5"/>
  <c r="I304" i="5"/>
  <c r="I305" i="5"/>
  <c r="I306" i="5"/>
  <c r="I307" i="5"/>
  <c r="I308" i="5"/>
  <c r="I309" i="5"/>
  <c r="I310" i="5"/>
  <c r="I311" i="5"/>
  <c r="I312" i="5"/>
  <c r="I313" i="5"/>
  <c r="I314" i="5"/>
  <c r="I315" i="5"/>
  <c r="I316" i="5"/>
  <c r="I317" i="5"/>
  <c r="I318" i="5"/>
  <c r="I319" i="5"/>
  <c r="I320" i="5"/>
  <c r="I321" i="5"/>
  <c r="I322" i="5"/>
  <c r="I323" i="5"/>
  <c r="I324" i="5"/>
  <c r="I325" i="5"/>
  <c r="I326" i="5"/>
  <c r="I327" i="5"/>
  <c r="I328" i="5"/>
  <c r="I329" i="5"/>
  <c r="I330" i="5"/>
  <c r="I331" i="5"/>
  <c r="I332" i="5"/>
  <c r="I333" i="5"/>
  <c r="I334" i="5"/>
  <c r="I335" i="5"/>
  <c r="I336" i="5"/>
  <c r="I337" i="5"/>
  <c r="I338" i="5"/>
  <c r="I339" i="5"/>
  <c r="I340" i="5"/>
  <c r="I341" i="5"/>
  <c r="I342" i="5"/>
  <c r="I343" i="5"/>
  <c r="I344" i="5"/>
  <c r="I345" i="5"/>
  <c r="I346" i="5"/>
  <c r="I347" i="5"/>
  <c r="I348" i="5"/>
  <c r="I349" i="5"/>
  <c r="I350" i="5"/>
  <c r="I351" i="5"/>
  <c r="I352" i="5"/>
  <c r="I353" i="5"/>
  <c r="I354" i="5"/>
  <c r="I355" i="5"/>
  <c r="I356" i="5"/>
  <c r="I357" i="5"/>
  <c r="I358" i="5"/>
  <c r="I359" i="5"/>
  <c r="I360" i="5"/>
  <c r="I361" i="5"/>
  <c r="I362" i="5"/>
  <c r="I363" i="5"/>
  <c r="I364" i="5"/>
  <c r="I365" i="5"/>
  <c r="I366" i="5"/>
  <c r="I367" i="5"/>
  <c r="I368" i="5"/>
  <c r="I369" i="5"/>
  <c r="I370" i="5"/>
  <c r="I371" i="5"/>
  <c r="I372" i="5"/>
  <c r="I373" i="5"/>
  <c r="I374" i="5"/>
  <c r="I375" i="5"/>
  <c r="I376" i="5"/>
  <c r="I377" i="5"/>
  <c r="I378" i="5"/>
  <c r="I379" i="5"/>
  <c r="I380" i="5"/>
  <c r="I381" i="5"/>
  <c r="I382" i="5"/>
  <c r="I383" i="5"/>
  <c r="I384" i="5"/>
  <c r="I385" i="5"/>
  <c r="I386" i="5"/>
  <c r="I387" i="5"/>
  <c r="I388" i="5"/>
  <c r="I389" i="5"/>
  <c r="I390" i="5"/>
  <c r="I391" i="5"/>
  <c r="I392" i="5"/>
  <c r="I393" i="5"/>
  <c r="I394" i="5"/>
  <c r="I395" i="5"/>
  <c r="I396" i="5"/>
  <c r="I397" i="5"/>
  <c r="I398" i="5"/>
  <c r="I399" i="5"/>
  <c r="I400" i="5"/>
  <c r="I401" i="5"/>
  <c r="I402" i="5"/>
  <c r="I403" i="5"/>
  <c r="I404" i="5"/>
  <c r="I405" i="5"/>
  <c r="I406" i="5"/>
  <c r="I407" i="5"/>
  <c r="I408" i="5"/>
  <c r="I409" i="5"/>
  <c r="I410" i="5"/>
  <c r="I411" i="5"/>
  <c r="I412" i="5"/>
  <c r="I413" i="5"/>
  <c r="I414" i="5"/>
  <c r="I415" i="5"/>
  <c r="I416" i="5"/>
  <c r="I417" i="5"/>
  <c r="I418" i="5"/>
  <c r="I419" i="5"/>
  <c r="I420" i="5"/>
  <c r="I421" i="5"/>
  <c r="I422" i="5"/>
  <c r="I423" i="5"/>
  <c r="I424" i="5"/>
  <c r="I425" i="5"/>
  <c r="I426" i="5"/>
  <c r="I427" i="5"/>
  <c r="I428" i="5"/>
  <c r="I429" i="5"/>
  <c r="I430" i="5"/>
  <c r="I431" i="5"/>
  <c r="I432" i="5"/>
  <c r="I433" i="5"/>
  <c r="I434" i="5"/>
  <c r="I435" i="5"/>
  <c r="I436" i="5"/>
  <c r="I437" i="5"/>
  <c r="I438" i="5"/>
  <c r="I439" i="5"/>
  <c r="I440" i="5"/>
  <c r="I441" i="5"/>
  <c r="I442" i="5"/>
  <c r="I443" i="5"/>
  <c r="I444" i="5"/>
  <c r="I445" i="5"/>
  <c r="I446" i="5"/>
  <c r="I447" i="5"/>
  <c r="I448" i="5"/>
  <c r="I449" i="5"/>
  <c r="I450" i="5"/>
  <c r="I451" i="5"/>
  <c r="I452" i="5"/>
  <c r="I453" i="5"/>
  <c r="I454" i="5"/>
  <c r="I455" i="5"/>
  <c r="I456" i="5"/>
  <c r="I457" i="5"/>
  <c r="I458" i="5"/>
  <c r="I459" i="5"/>
  <c r="I460" i="5"/>
  <c r="I461" i="5"/>
  <c r="I462" i="5"/>
  <c r="I463" i="5"/>
  <c r="I464" i="5"/>
  <c r="I465" i="5"/>
  <c r="I466" i="5"/>
  <c r="I467" i="5"/>
  <c r="I468" i="5"/>
  <c r="I469" i="5"/>
  <c r="I470" i="5"/>
  <c r="I471" i="5"/>
  <c r="I472" i="5"/>
  <c r="I473" i="5"/>
  <c r="I474" i="5"/>
  <c r="I475" i="5"/>
  <c r="I476" i="5"/>
  <c r="I477" i="5"/>
  <c r="I478" i="5"/>
  <c r="I479" i="5"/>
  <c r="I480" i="5"/>
  <c r="I481" i="5"/>
  <c r="I482" i="5"/>
  <c r="I483" i="5"/>
  <c r="I484" i="5"/>
  <c r="I485" i="5"/>
  <c r="I486" i="5"/>
  <c r="I487" i="5"/>
  <c r="I488" i="5"/>
  <c r="I489" i="5"/>
  <c r="I490" i="5"/>
  <c r="I491" i="5"/>
  <c r="I492" i="5"/>
  <c r="I493" i="5"/>
  <c r="I494" i="5"/>
  <c r="I495" i="5"/>
  <c r="I496" i="5"/>
  <c r="I497" i="5"/>
  <c r="I498" i="5"/>
  <c r="I499" i="5"/>
  <c r="I500" i="5"/>
  <c r="I501" i="5"/>
  <c r="I502" i="5"/>
  <c r="I503" i="5"/>
  <c r="I504" i="5"/>
  <c r="I505" i="5"/>
  <c r="I506" i="5"/>
  <c r="I507" i="5"/>
  <c r="I508" i="5"/>
  <c r="I509" i="5"/>
  <c r="I510" i="5"/>
  <c r="I511" i="5"/>
  <c r="I512" i="5"/>
  <c r="I513" i="5"/>
  <c r="I514" i="5"/>
  <c r="I515" i="5"/>
  <c r="I516" i="5"/>
  <c r="I517" i="5"/>
  <c r="I518" i="5"/>
  <c r="I519" i="5"/>
  <c r="I520" i="5"/>
  <c r="I521" i="5"/>
  <c r="I522" i="5"/>
  <c r="I523" i="5"/>
  <c r="I524" i="5"/>
  <c r="I525" i="5"/>
  <c r="I526" i="5"/>
  <c r="I527" i="5"/>
  <c r="I528" i="5"/>
  <c r="I529" i="5"/>
  <c r="I530" i="5"/>
  <c r="I531" i="5"/>
  <c r="I532" i="5"/>
  <c r="I533" i="5"/>
  <c r="I534" i="5"/>
  <c r="I535" i="5"/>
  <c r="I536" i="5"/>
  <c r="I537" i="5"/>
  <c r="I538" i="5"/>
  <c r="I539" i="5"/>
  <c r="I540" i="5"/>
  <c r="I541" i="5"/>
  <c r="I542" i="5"/>
  <c r="I543" i="5"/>
  <c r="I544" i="5"/>
  <c r="I545" i="5"/>
  <c r="I546" i="5"/>
  <c r="I547" i="5"/>
  <c r="I548" i="5"/>
  <c r="I549" i="5"/>
  <c r="I550" i="5"/>
  <c r="I551" i="5"/>
  <c r="I552" i="5"/>
  <c r="I553" i="5"/>
  <c r="I554" i="5"/>
  <c r="I555" i="5"/>
  <c r="I556" i="5"/>
  <c r="I557" i="5"/>
  <c r="I558" i="5"/>
  <c r="I559" i="5"/>
  <c r="I560" i="5"/>
  <c r="I561" i="5"/>
  <c r="I562" i="5"/>
  <c r="I563" i="5"/>
  <c r="I564" i="5"/>
  <c r="I565" i="5"/>
  <c r="I566" i="5"/>
  <c r="I567" i="5"/>
  <c r="I568" i="5"/>
  <c r="I569" i="5"/>
  <c r="I570" i="5"/>
  <c r="I571" i="5"/>
  <c r="I572" i="5"/>
  <c r="I573" i="5"/>
  <c r="I574" i="5"/>
  <c r="I575" i="5"/>
  <c r="I576" i="5"/>
  <c r="I577" i="5"/>
  <c r="I578" i="5"/>
  <c r="I579" i="5"/>
  <c r="I580" i="5"/>
  <c r="I581" i="5"/>
  <c r="I582" i="5"/>
  <c r="I583" i="5"/>
  <c r="I584" i="5"/>
  <c r="I585" i="5"/>
  <c r="I586" i="5"/>
  <c r="I587" i="5"/>
  <c r="I588" i="5"/>
  <c r="I589" i="5"/>
  <c r="I590" i="5"/>
  <c r="I591" i="5"/>
  <c r="I592" i="5"/>
  <c r="I593" i="5"/>
  <c r="I594" i="5"/>
  <c r="I595" i="5"/>
  <c r="I596" i="5"/>
  <c r="I597" i="5"/>
  <c r="I598" i="5"/>
  <c r="I599" i="5"/>
  <c r="I600" i="5"/>
  <c r="I601" i="5"/>
  <c r="I602" i="5"/>
  <c r="I603" i="5"/>
  <c r="I604" i="5"/>
  <c r="I605" i="5"/>
  <c r="I606" i="5"/>
  <c r="I607" i="5"/>
  <c r="I608" i="5"/>
  <c r="I609" i="5"/>
  <c r="I610" i="5"/>
  <c r="I611" i="5"/>
  <c r="I612" i="5"/>
  <c r="I613" i="5"/>
  <c r="I614" i="5"/>
  <c r="I615" i="5"/>
  <c r="I616" i="5"/>
  <c r="I617" i="5"/>
  <c r="I618" i="5"/>
  <c r="I619" i="5"/>
  <c r="I620" i="5"/>
  <c r="I621" i="5"/>
  <c r="I622" i="5"/>
  <c r="I623" i="5"/>
  <c r="I624" i="5"/>
  <c r="I625" i="5"/>
  <c r="I626" i="5"/>
  <c r="I627" i="5"/>
  <c r="I628" i="5"/>
  <c r="I629" i="5"/>
  <c r="I630" i="5"/>
  <c r="I631" i="5"/>
  <c r="I632" i="5"/>
  <c r="I633" i="5"/>
  <c r="I634" i="5"/>
  <c r="I635" i="5"/>
  <c r="I636" i="5"/>
  <c r="I637" i="5"/>
  <c r="I638" i="5"/>
  <c r="I639" i="5"/>
  <c r="I640" i="5"/>
  <c r="I641" i="5"/>
  <c r="I642" i="5"/>
  <c r="I643" i="5"/>
  <c r="I644" i="5"/>
  <c r="I645" i="5"/>
  <c r="I646" i="5"/>
  <c r="I647" i="5"/>
  <c r="I648" i="5"/>
  <c r="I649" i="5"/>
  <c r="I650" i="5"/>
  <c r="I651" i="5"/>
  <c r="I652" i="5"/>
  <c r="I653" i="5"/>
  <c r="I654" i="5"/>
  <c r="I655" i="5"/>
  <c r="I656" i="5"/>
  <c r="I657" i="5"/>
  <c r="I658" i="5"/>
  <c r="I659" i="5"/>
  <c r="I660" i="5"/>
  <c r="I661" i="5"/>
  <c r="I662" i="5"/>
  <c r="I663" i="5"/>
  <c r="I664" i="5"/>
  <c r="I665" i="5"/>
  <c r="I666" i="5"/>
  <c r="I667" i="5"/>
  <c r="I668" i="5"/>
  <c r="I669" i="5"/>
  <c r="I670" i="5"/>
  <c r="I671" i="5"/>
  <c r="I672" i="5"/>
  <c r="I673" i="5"/>
  <c r="I674" i="5"/>
  <c r="I675" i="5"/>
  <c r="I676" i="5"/>
  <c r="I677" i="5"/>
  <c r="I678" i="5"/>
  <c r="I679" i="5"/>
  <c r="I680" i="5"/>
  <c r="I681" i="5"/>
  <c r="I682" i="5"/>
  <c r="I683" i="5"/>
  <c r="I684" i="5"/>
  <c r="I685" i="5"/>
  <c r="I686" i="5"/>
  <c r="I687" i="5"/>
  <c r="I688" i="5"/>
  <c r="I689" i="5"/>
  <c r="I690" i="5"/>
  <c r="I691" i="5"/>
  <c r="I692" i="5"/>
  <c r="I693" i="5"/>
  <c r="I694" i="5"/>
  <c r="I695" i="5"/>
  <c r="I696" i="5"/>
  <c r="I697" i="5"/>
  <c r="I698" i="5"/>
  <c r="I699" i="5"/>
  <c r="I700" i="5"/>
  <c r="I701" i="5"/>
  <c r="I702" i="5"/>
  <c r="I703" i="5"/>
  <c r="I704" i="5"/>
  <c r="I705" i="5"/>
  <c r="I706" i="5"/>
  <c r="I707" i="5"/>
  <c r="I708" i="5"/>
  <c r="I709" i="5"/>
  <c r="I710" i="5"/>
  <c r="I711" i="5"/>
  <c r="I712" i="5"/>
  <c r="I713" i="5"/>
  <c r="I714" i="5"/>
  <c r="I715" i="5"/>
  <c r="I716" i="5"/>
  <c r="I717" i="5"/>
  <c r="I718" i="5"/>
  <c r="I719" i="5"/>
  <c r="I720" i="5"/>
  <c r="I721" i="5"/>
  <c r="I722" i="5"/>
  <c r="I723" i="5"/>
  <c r="I724" i="5"/>
  <c r="I725" i="5"/>
  <c r="I726" i="5"/>
  <c r="I727" i="5"/>
  <c r="I728" i="5"/>
  <c r="I729" i="5"/>
  <c r="I730" i="5"/>
  <c r="I731" i="5"/>
  <c r="I732" i="5"/>
  <c r="I733" i="5"/>
  <c r="I734" i="5"/>
  <c r="I735" i="5"/>
  <c r="I736" i="5"/>
  <c r="I737" i="5"/>
  <c r="I738" i="5"/>
  <c r="I739" i="5"/>
  <c r="I740" i="5"/>
  <c r="I741" i="5"/>
  <c r="I742" i="5"/>
  <c r="I743" i="5"/>
  <c r="I744" i="5"/>
  <c r="I745" i="5"/>
  <c r="I746" i="5"/>
  <c r="I747" i="5"/>
  <c r="I748" i="5"/>
  <c r="I749" i="5"/>
  <c r="I750" i="5"/>
  <c r="I751" i="5"/>
  <c r="I752" i="5"/>
  <c r="I753" i="5"/>
  <c r="I754" i="5"/>
  <c r="I755" i="5"/>
  <c r="I756" i="5"/>
  <c r="I757" i="5"/>
  <c r="I758" i="5"/>
  <c r="I759" i="5"/>
  <c r="I760" i="5"/>
  <c r="I761" i="5"/>
  <c r="I762" i="5"/>
  <c r="I763" i="5"/>
  <c r="I764" i="5"/>
  <c r="I765" i="5"/>
  <c r="I766" i="5"/>
  <c r="I767" i="5"/>
  <c r="I768" i="5"/>
  <c r="I769" i="5"/>
  <c r="I770" i="5"/>
  <c r="I771" i="5"/>
  <c r="I772" i="5"/>
  <c r="I773" i="5"/>
  <c r="I774" i="5"/>
  <c r="I775" i="5"/>
  <c r="I776" i="5"/>
  <c r="I777" i="5"/>
  <c r="I778" i="5"/>
  <c r="I779" i="5"/>
  <c r="I780" i="5"/>
  <c r="I781" i="5"/>
  <c r="I782" i="5"/>
  <c r="I783" i="5"/>
  <c r="I784" i="5"/>
  <c r="I785" i="5"/>
  <c r="I786" i="5"/>
  <c r="I787" i="5"/>
  <c r="I788" i="5"/>
  <c r="I789" i="5"/>
  <c r="I790" i="5"/>
  <c r="I791" i="5"/>
  <c r="I792" i="5"/>
  <c r="I793" i="5"/>
  <c r="I794" i="5"/>
  <c r="I795" i="5"/>
  <c r="I796" i="5"/>
  <c r="I797" i="5"/>
  <c r="I798" i="5"/>
  <c r="I799" i="5"/>
  <c r="I800" i="5"/>
  <c r="I801" i="5"/>
  <c r="I802" i="5"/>
  <c r="I803" i="5"/>
  <c r="I804" i="5"/>
  <c r="I805" i="5"/>
  <c r="I806" i="5"/>
  <c r="I807" i="5"/>
  <c r="I808" i="5"/>
  <c r="I809" i="5"/>
  <c r="I810" i="5"/>
  <c r="I811" i="5"/>
  <c r="I812" i="5"/>
  <c r="I813" i="5"/>
  <c r="I814" i="5"/>
  <c r="I815" i="5"/>
  <c r="I816" i="5"/>
  <c r="I817" i="5"/>
  <c r="I818" i="5"/>
  <c r="I819" i="5"/>
  <c r="I820" i="5"/>
  <c r="I821" i="5"/>
  <c r="I822" i="5"/>
  <c r="I823" i="5"/>
  <c r="I824" i="5"/>
  <c r="I825" i="5"/>
  <c r="I826" i="5"/>
  <c r="I827" i="5"/>
  <c r="I828" i="5"/>
  <c r="I829" i="5"/>
  <c r="I830" i="5"/>
  <c r="I831" i="5"/>
  <c r="I832" i="5"/>
  <c r="I833" i="5"/>
  <c r="I834" i="5"/>
  <c r="I835" i="5"/>
  <c r="I836" i="5"/>
  <c r="I837" i="5"/>
  <c r="I838" i="5"/>
  <c r="I839" i="5"/>
  <c r="I840" i="5"/>
  <c r="I841" i="5"/>
  <c r="I842" i="5"/>
  <c r="I843" i="5"/>
  <c r="I844" i="5"/>
  <c r="I845" i="5"/>
  <c r="I846" i="5"/>
  <c r="I847" i="5"/>
  <c r="I848" i="5"/>
  <c r="I849" i="5"/>
  <c r="I850" i="5"/>
  <c r="I851" i="5"/>
  <c r="I852" i="5"/>
  <c r="I853" i="5"/>
  <c r="I854" i="5"/>
  <c r="I855" i="5"/>
  <c r="I856" i="5"/>
  <c r="I857" i="5"/>
  <c r="I858" i="5"/>
  <c r="I859" i="5"/>
  <c r="I860" i="5"/>
  <c r="I861" i="5"/>
  <c r="I862" i="5"/>
  <c r="I863" i="5"/>
  <c r="I864" i="5"/>
  <c r="I865" i="5"/>
  <c r="I866" i="5"/>
  <c r="I867" i="5"/>
  <c r="I868" i="5"/>
  <c r="I869" i="5"/>
  <c r="I870" i="5"/>
  <c r="I871" i="5"/>
  <c r="I872" i="5"/>
  <c r="I873" i="5"/>
  <c r="I874" i="5"/>
  <c r="I875" i="5"/>
  <c r="I876" i="5"/>
  <c r="I877" i="5"/>
  <c r="I878" i="5"/>
  <c r="I879" i="5"/>
  <c r="I880" i="5"/>
  <c r="I881" i="5"/>
  <c r="I882" i="5"/>
  <c r="I883" i="5"/>
  <c r="I884" i="5"/>
  <c r="I885" i="5"/>
  <c r="I886" i="5"/>
  <c r="I887" i="5"/>
  <c r="I888" i="5"/>
  <c r="I889" i="5"/>
  <c r="I890" i="5"/>
  <c r="I891" i="5"/>
  <c r="I892" i="5"/>
  <c r="I893" i="5"/>
  <c r="I894" i="5"/>
  <c r="I895" i="5"/>
  <c r="I896" i="5"/>
  <c r="I897" i="5"/>
  <c r="I898" i="5"/>
  <c r="I899" i="5"/>
  <c r="I900" i="5"/>
  <c r="I901" i="5"/>
  <c r="I902" i="5"/>
  <c r="I903" i="5"/>
  <c r="I904" i="5"/>
  <c r="I905" i="5"/>
  <c r="I906" i="5"/>
  <c r="I907" i="5"/>
  <c r="I908" i="5"/>
  <c r="I909" i="5"/>
  <c r="I910" i="5"/>
  <c r="I911" i="5"/>
  <c r="I912" i="5"/>
  <c r="I913" i="5"/>
  <c r="I914" i="5"/>
  <c r="I915" i="5"/>
  <c r="I916" i="5"/>
  <c r="I917" i="5"/>
  <c r="I918" i="5"/>
  <c r="I919" i="5"/>
  <c r="I920" i="5"/>
  <c r="I921" i="5"/>
  <c r="I922" i="5"/>
  <c r="I923" i="5"/>
  <c r="I924" i="5"/>
  <c r="I925" i="5"/>
  <c r="I926" i="5"/>
  <c r="I927" i="5"/>
  <c r="I928" i="5"/>
  <c r="I929" i="5"/>
  <c r="I930" i="5"/>
  <c r="I931" i="5"/>
  <c r="I932" i="5"/>
  <c r="I933" i="5"/>
  <c r="I934" i="5"/>
  <c r="I935" i="5"/>
  <c r="I936" i="5"/>
  <c r="I937" i="5"/>
  <c r="I938" i="5"/>
  <c r="I939" i="5"/>
  <c r="I940" i="5"/>
  <c r="I941" i="5"/>
  <c r="I942" i="5"/>
  <c r="I943" i="5"/>
  <c r="I944" i="5"/>
  <c r="I945" i="5"/>
  <c r="I946" i="5"/>
  <c r="I947" i="5"/>
  <c r="I948" i="5"/>
  <c r="I949" i="5"/>
  <c r="I950" i="5"/>
  <c r="I951" i="5"/>
  <c r="I952" i="5"/>
  <c r="I953" i="5"/>
  <c r="I954" i="5"/>
  <c r="I955" i="5"/>
  <c r="I956" i="5"/>
  <c r="I957" i="5"/>
  <c r="I958" i="5"/>
  <c r="I959" i="5"/>
  <c r="I960" i="5"/>
  <c r="I961" i="5"/>
  <c r="I962" i="5"/>
  <c r="I963" i="5"/>
  <c r="I964" i="5"/>
  <c r="I965" i="5"/>
  <c r="I966" i="5"/>
  <c r="I967" i="5"/>
  <c r="I968" i="5"/>
  <c r="I969" i="5"/>
  <c r="I970" i="5"/>
  <c r="I971" i="5"/>
  <c r="I972" i="5"/>
  <c r="I973" i="5"/>
  <c r="I974" i="5"/>
  <c r="I975" i="5"/>
  <c r="I976" i="5"/>
  <c r="I977" i="5"/>
  <c r="I978" i="5"/>
  <c r="I979" i="5"/>
  <c r="I980" i="5"/>
  <c r="I981" i="5"/>
  <c r="I982" i="5"/>
  <c r="I983" i="5"/>
  <c r="I984" i="5"/>
  <c r="I985" i="5"/>
  <c r="I986" i="5"/>
  <c r="I987" i="5"/>
  <c r="I988" i="5"/>
  <c r="I989" i="5"/>
  <c r="I990" i="5"/>
  <c r="I991" i="5"/>
  <c r="I992" i="5"/>
  <c r="I993" i="5"/>
  <c r="I994" i="5"/>
  <c r="I995" i="5"/>
  <c r="I996" i="5"/>
  <c r="I997" i="5"/>
  <c r="I998" i="5"/>
  <c r="I999" i="5"/>
  <c r="I1000" i="5"/>
  <c r="I1001" i="5"/>
  <c r="I1002" i="5"/>
  <c r="I1003" i="5"/>
  <c r="I1004" i="5"/>
  <c r="I1005" i="5"/>
  <c r="I1006" i="5"/>
  <c r="I1007" i="5"/>
  <c r="I1008" i="5"/>
  <c r="I1009" i="5"/>
  <c r="I1010" i="5"/>
  <c r="I1011" i="5"/>
  <c r="I1012" i="5"/>
  <c r="I1013" i="5"/>
  <c r="I1014" i="5"/>
  <c r="I1015" i="5"/>
  <c r="I1016" i="5"/>
  <c r="I1017" i="5"/>
  <c r="I1018" i="5"/>
  <c r="I1019" i="5"/>
  <c r="I1020" i="5"/>
  <c r="I1021" i="5"/>
  <c r="I1022" i="5"/>
  <c r="I1023" i="5"/>
  <c r="I1024" i="5"/>
  <c r="I1025" i="5"/>
  <c r="I1026" i="5"/>
  <c r="I1027" i="5"/>
  <c r="I1028" i="5"/>
  <c r="I1029" i="5"/>
  <c r="I1030" i="5"/>
  <c r="I1031" i="5"/>
  <c r="I1032" i="5"/>
  <c r="I1033" i="5"/>
  <c r="I1034" i="5"/>
  <c r="I1035" i="5"/>
  <c r="I1036" i="5"/>
  <c r="I1037" i="5"/>
  <c r="I1038" i="5"/>
  <c r="I1039" i="5"/>
  <c r="I1040" i="5"/>
  <c r="I1041" i="5"/>
  <c r="I1042" i="5"/>
  <c r="I1043" i="5"/>
  <c r="I1044" i="5"/>
  <c r="I1045" i="5"/>
  <c r="I1046" i="5"/>
  <c r="I1047" i="5"/>
  <c r="I1048" i="5"/>
  <c r="I1049" i="5"/>
  <c r="I1050" i="5"/>
  <c r="I1051" i="5"/>
  <c r="I1052" i="5"/>
  <c r="I1053" i="5"/>
  <c r="I1054" i="5"/>
  <c r="I1055" i="5"/>
  <c r="I1056" i="5"/>
  <c r="I1057" i="5"/>
  <c r="I1058" i="5"/>
  <c r="I1059" i="5"/>
  <c r="I1060" i="5"/>
  <c r="I1061" i="5"/>
  <c r="I1062" i="5"/>
  <c r="I1063" i="5"/>
  <c r="I1064" i="5"/>
  <c r="I1065" i="5"/>
  <c r="I1066" i="5"/>
  <c r="I1067" i="5"/>
  <c r="I1068" i="5"/>
  <c r="I1069" i="5"/>
  <c r="I1070" i="5"/>
  <c r="I1071" i="5"/>
  <c r="I1072" i="5"/>
  <c r="I1073" i="5"/>
  <c r="I1074" i="5"/>
  <c r="I1075" i="5"/>
  <c r="I1076" i="5"/>
  <c r="I1077" i="5"/>
  <c r="I1078" i="5"/>
  <c r="I1079" i="5"/>
  <c r="I1080" i="5"/>
  <c r="I1081" i="5"/>
  <c r="I1082" i="5"/>
  <c r="I1083" i="5"/>
  <c r="I1084" i="5"/>
  <c r="I1085" i="5"/>
  <c r="I1086" i="5"/>
  <c r="I1087" i="5"/>
  <c r="I1088" i="5"/>
  <c r="I1089" i="5"/>
  <c r="I1090" i="5"/>
  <c r="I1091" i="5"/>
  <c r="I1092" i="5"/>
  <c r="I1093" i="5"/>
  <c r="I1094" i="5"/>
  <c r="I1095" i="5"/>
  <c r="I1096" i="5"/>
  <c r="I1097" i="5"/>
  <c r="I1098" i="5"/>
  <c r="I1099" i="5"/>
  <c r="I1100" i="5"/>
  <c r="I1101" i="5"/>
  <c r="I1102" i="5"/>
  <c r="I1103" i="5"/>
  <c r="I1104" i="5"/>
  <c r="I1105" i="5"/>
  <c r="I1106" i="5"/>
  <c r="I1107" i="5"/>
  <c r="I1108" i="5"/>
  <c r="I1109" i="5"/>
  <c r="I1110" i="5"/>
  <c r="I1111" i="5"/>
  <c r="I1112" i="5"/>
  <c r="I1113" i="5"/>
  <c r="I1114" i="5"/>
  <c r="I1115" i="5"/>
  <c r="I1116" i="5"/>
  <c r="I1117" i="5"/>
  <c r="I1118" i="5"/>
  <c r="I1119" i="5"/>
  <c r="I1120" i="5"/>
  <c r="I1121" i="5"/>
  <c r="I1122" i="5"/>
  <c r="I1123" i="5"/>
  <c r="I1124" i="5"/>
  <c r="I1125" i="5"/>
  <c r="I1126" i="5"/>
  <c r="I1127" i="5"/>
  <c r="I1128" i="5"/>
  <c r="I1129" i="5"/>
  <c r="I1130" i="5"/>
  <c r="I1131" i="5"/>
  <c r="I1132" i="5"/>
  <c r="I1133" i="5"/>
  <c r="I1134" i="5"/>
  <c r="I1135" i="5"/>
  <c r="I1136" i="5"/>
  <c r="I1137" i="5"/>
  <c r="I1138" i="5"/>
  <c r="I1139" i="5"/>
  <c r="I1140" i="5"/>
  <c r="I1141" i="5"/>
  <c r="I1142" i="5"/>
  <c r="I1143" i="5"/>
  <c r="I1144" i="5"/>
  <c r="I1145" i="5"/>
  <c r="I1146" i="5"/>
  <c r="I1147" i="5"/>
  <c r="I1148" i="5"/>
  <c r="I1149" i="5"/>
  <c r="I1150" i="5"/>
  <c r="I1151" i="5"/>
  <c r="I1152" i="5"/>
  <c r="I1153" i="5"/>
  <c r="I1154" i="5"/>
  <c r="I1155" i="5"/>
  <c r="I1156" i="5"/>
  <c r="I1157" i="5"/>
  <c r="I1158" i="5"/>
  <c r="I1159" i="5"/>
  <c r="I1160" i="5"/>
  <c r="I1161" i="5"/>
  <c r="I1162" i="5"/>
  <c r="I1163" i="5"/>
  <c r="I1164" i="5"/>
  <c r="I1165" i="5"/>
  <c r="I1166" i="5"/>
  <c r="I1167" i="5"/>
  <c r="I1168" i="5"/>
  <c r="I1169" i="5"/>
  <c r="I1170" i="5"/>
  <c r="I1171" i="5"/>
  <c r="I1172" i="5"/>
  <c r="I1173" i="5"/>
  <c r="I1174" i="5"/>
  <c r="I1175" i="5"/>
  <c r="I1176" i="5"/>
  <c r="I1177" i="5"/>
  <c r="I1178" i="5"/>
  <c r="I1179" i="5"/>
  <c r="I1180" i="5"/>
  <c r="I1181" i="5"/>
  <c r="I1182" i="5"/>
  <c r="I1183" i="5"/>
  <c r="I1184" i="5"/>
  <c r="I1185" i="5"/>
  <c r="I1186" i="5"/>
  <c r="I1187" i="5"/>
  <c r="I1188" i="5"/>
  <c r="I1189" i="5"/>
  <c r="I1190" i="5"/>
  <c r="I1191" i="5"/>
  <c r="I1192" i="5"/>
  <c r="I1193" i="5"/>
  <c r="I1194" i="5"/>
  <c r="I1195" i="5"/>
  <c r="I1196" i="5"/>
  <c r="I1197" i="5"/>
  <c r="I1198" i="5"/>
  <c r="I1199" i="5"/>
  <c r="I1200" i="5"/>
  <c r="I1201" i="5"/>
  <c r="I1202" i="5"/>
  <c r="I1203" i="5"/>
  <c r="I1204" i="5"/>
  <c r="I1205" i="5"/>
  <c r="I1206" i="5"/>
  <c r="I1207" i="5"/>
  <c r="I1208" i="5"/>
  <c r="I1209" i="5"/>
  <c r="I1210" i="5"/>
  <c r="I1211" i="5"/>
  <c r="I1212" i="5"/>
  <c r="I1213" i="5"/>
  <c r="I1214" i="5"/>
  <c r="I1215" i="5"/>
  <c r="I1216" i="5"/>
  <c r="I1217" i="5"/>
  <c r="I1218" i="5"/>
  <c r="I1219" i="5"/>
  <c r="I1220" i="5"/>
  <c r="I1221" i="5"/>
  <c r="I1222" i="5"/>
  <c r="I1223" i="5"/>
  <c r="I1224" i="5"/>
  <c r="I1225" i="5"/>
  <c r="I1226" i="5"/>
  <c r="I1227" i="5"/>
  <c r="I1228" i="5"/>
  <c r="I1229" i="5"/>
  <c r="I1230" i="5"/>
  <c r="I1231" i="5"/>
  <c r="I1232" i="5"/>
  <c r="I1233" i="5"/>
  <c r="I1234" i="5"/>
  <c r="I1235" i="5"/>
  <c r="I1236" i="5"/>
  <c r="I1237" i="5"/>
  <c r="I1238" i="5"/>
  <c r="I1239" i="5"/>
  <c r="I1240" i="5"/>
  <c r="I1241" i="5"/>
  <c r="I1242" i="5"/>
  <c r="I1243" i="5"/>
  <c r="I1244" i="5"/>
  <c r="I1245" i="5"/>
  <c r="I1246" i="5"/>
  <c r="I1247" i="5"/>
  <c r="I1248" i="5"/>
  <c r="I1249" i="5"/>
  <c r="I1250" i="5"/>
  <c r="I1251" i="5"/>
  <c r="I1252" i="5"/>
  <c r="I1253" i="5"/>
  <c r="I1254" i="5"/>
  <c r="I1255" i="5"/>
  <c r="I1256" i="5"/>
  <c r="I1257" i="5"/>
  <c r="I1258" i="5"/>
  <c r="I1259" i="5"/>
  <c r="I1260" i="5"/>
  <c r="I1261" i="5"/>
  <c r="I1262" i="5"/>
  <c r="I1263" i="5"/>
  <c r="I1264" i="5"/>
  <c r="I1265" i="5"/>
  <c r="I1266" i="5"/>
  <c r="I1267" i="5"/>
  <c r="I1268" i="5"/>
  <c r="I1269" i="5"/>
  <c r="I1270" i="5"/>
  <c r="I1271" i="5"/>
  <c r="I1272" i="5"/>
  <c r="I1273" i="5"/>
  <c r="I1274" i="5"/>
  <c r="I1275" i="5"/>
  <c r="I1276" i="5"/>
  <c r="I1277" i="5"/>
  <c r="I1278" i="5"/>
  <c r="I1279" i="5"/>
  <c r="I1280" i="5"/>
  <c r="I1281" i="5"/>
  <c r="I1282" i="5"/>
  <c r="I1283" i="5"/>
  <c r="I1284" i="5"/>
  <c r="I1285" i="5"/>
  <c r="I1286" i="5"/>
  <c r="I1287" i="5"/>
  <c r="I1288" i="5"/>
  <c r="I1289" i="5"/>
  <c r="I1290" i="5"/>
  <c r="I1291" i="5"/>
  <c r="I1292" i="5"/>
  <c r="I1293" i="5"/>
  <c r="I1294" i="5"/>
  <c r="I1295" i="5"/>
  <c r="I1296" i="5"/>
  <c r="I1297" i="5"/>
  <c r="I1298" i="5"/>
  <c r="I1299" i="5"/>
  <c r="I1300" i="5"/>
  <c r="I1301" i="5"/>
  <c r="I1302" i="5"/>
  <c r="I1303" i="5"/>
  <c r="I1304" i="5"/>
  <c r="I1305" i="5"/>
  <c r="I1306" i="5"/>
  <c r="I1307" i="5"/>
  <c r="I1308" i="5"/>
  <c r="I1309" i="5"/>
  <c r="I1310" i="5"/>
  <c r="I1311" i="5"/>
  <c r="I1312" i="5"/>
  <c r="I1313" i="5"/>
  <c r="I1314" i="5"/>
  <c r="I1315" i="5"/>
  <c r="I1316" i="5"/>
  <c r="I1317" i="5"/>
  <c r="I1318" i="5"/>
  <c r="I1319" i="5"/>
  <c r="I1320" i="5"/>
  <c r="I1321" i="5"/>
  <c r="I1322" i="5"/>
  <c r="I1323" i="5"/>
  <c r="I1324" i="5"/>
  <c r="I1325" i="5"/>
  <c r="I1326" i="5"/>
  <c r="I1327" i="5"/>
  <c r="I1328" i="5"/>
  <c r="I1329" i="5"/>
  <c r="I1330" i="5"/>
  <c r="I1331" i="5"/>
  <c r="I1332" i="5"/>
  <c r="I1333" i="5"/>
  <c r="I1334" i="5"/>
  <c r="I1335" i="5"/>
  <c r="I1336" i="5"/>
  <c r="I1337" i="5"/>
  <c r="I1338" i="5"/>
  <c r="I1339" i="5"/>
  <c r="I1340" i="5"/>
  <c r="I1341" i="5"/>
  <c r="I1342" i="5"/>
  <c r="I1343" i="5"/>
  <c r="I1344" i="5"/>
  <c r="I1345" i="5"/>
  <c r="I1346" i="5"/>
  <c r="I1347" i="5"/>
  <c r="I1348" i="5"/>
  <c r="I1349" i="5"/>
  <c r="I1350" i="5"/>
  <c r="I1351" i="5"/>
  <c r="I1352" i="5"/>
  <c r="I1353" i="5"/>
  <c r="I1354" i="5"/>
  <c r="I1355" i="5"/>
  <c r="I1356" i="5"/>
  <c r="I1357" i="5"/>
  <c r="I1358" i="5"/>
  <c r="I1359" i="5"/>
  <c r="I1360" i="5"/>
  <c r="I1361" i="5"/>
  <c r="I1362" i="5"/>
  <c r="I1363" i="5"/>
  <c r="I1364" i="5"/>
  <c r="I1365" i="5"/>
  <c r="I1366" i="5"/>
  <c r="I1367" i="5"/>
  <c r="I1368" i="5"/>
  <c r="I1369" i="5"/>
  <c r="I1370" i="5"/>
  <c r="I1371" i="5"/>
  <c r="I1372" i="5"/>
  <c r="I1373" i="5"/>
  <c r="I1374" i="5"/>
  <c r="I1375" i="5"/>
  <c r="I1376" i="5"/>
  <c r="I1377" i="5"/>
  <c r="I1378" i="5"/>
  <c r="I1379" i="5"/>
  <c r="I1380" i="5"/>
  <c r="I1381" i="5"/>
  <c r="I1382" i="5"/>
  <c r="I1383" i="5"/>
  <c r="I1384" i="5"/>
  <c r="I1385" i="5"/>
  <c r="I1386" i="5"/>
  <c r="I1387" i="5"/>
  <c r="I1388" i="5"/>
  <c r="I1389" i="5"/>
  <c r="I1390" i="5"/>
  <c r="I1391" i="5"/>
  <c r="I1392" i="5"/>
  <c r="I1393" i="5"/>
  <c r="I1394" i="5"/>
  <c r="I1395" i="5"/>
  <c r="I1396" i="5"/>
  <c r="I1397" i="5"/>
  <c r="I1398" i="5"/>
  <c r="I1399" i="5"/>
  <c r="I1400" i="5"/>
  <c r="I1401" i="5"/>
  <c r="I1402" i="5"/>
  <c r="I1403" i="5"/>
  <c r="I1404" i="5"/>
  <c r="I1405" i="5"/>
  <c r="I1406" i="5"/>
  <c r="I1407" i="5"/>
  <c r="I1408" i="5"/>
  <c r="I1409" i="5"/>
  <c r="I1410" i="5"/>
  <c r="I1411" i="5"/>
  <c r="I1412" i="5"/>
  <c r="I1413" i="5"/>
  <c r="I1414" i="5"/>
  <c r="I1415" i="5"/>
  <c r="I1416" i="5"/>
  <c r="I1417" i="5"/>
  <c r="I1418" i="5"/>
  <c r="I1419" i="5"/>
  <c r="I1420" i="5"/>
  <c r="I1421" i="5"/>
  <c r="I1422" i="5"/>
  <c r="I1423" i="5"/>
  <c r="I1424" i="5"/>
  <c r="I1425" i="5"/>
  <c r="I1426" i="5"/>
  <c r="I1427" i="5"/>
  <c r="I1428" i="5"/>
  <c r="I1429" i="5"/>
  <c r="I1430" i="5"/>
  <c r="I1431" i="5"/>
  <c r="I1432" i="5"/>
  <c r="I1433" i="5"/>
  <c r="I1434" i="5"/>
  <c r="I1435" i="5"/>
  <c r="I1436" i="5"/>
  <c r="I1437" i="5"/>
  <c r="I1438" i="5"/>
  <c r="I1439" i="5"/>
  <c r="I1440" i="5"/>
  <c r="I1441" i="5"/>
  <c r="I1442" i="5"/>
  <c r="I1443" i="5"/>
  <c r="I1444" i="5"/>
  <c r="I1445" i="5"/>
  <c r="I1446" i="5"/>
  <c r="I1447" i="5"/>
  <c r="I1448" i="5"/>
  <c r="I1449" i="5"/>
  <c r="I1450" i="5"/>
  <c r="I1451" i="5"/>
  <c r="I1452" i="5"/>
  <c r="I1453" i="5"/>
  <c r="I1454" i="5"/>
  <c r="I1455" i="5"/>
  <c r="I1456" i="5"/>
  <c r="I1457" i="5"/>
  <c r="I1458" i="5"/>
  <c r="I1459" i="5"/>
  <c r="I1460" i="5"/>
  <c r="I1461" i="5"/>
  <c r="I1462" i="5"/>
  <c r="I1463" i="5"/>
  <c r="I1464" i="5"/>
  <c r="I1465" i="5"/>
  <c r="I1466" i="5"/>
  <c r="I1467" i="5"/>
  <c r="I1468" i="5"/>
  <c r="I1469" i="5"/>
  <c r="I1470" i="5"/>
  <c r="I1471" i="5"/>
  <c r="I1472" i="5"/>
  <c r="I1473" i="5"/>
  <c r="I1474" i="5"/>
  <c r="I1475" i="5"/>
  <c r="I1476" i="5"/>
  <c r="I1477" i="5"/>
  <c r="I1478" i="5"/>
  <c r="I1479" i="5"/>
  <c r="I1480" i="5"/>
  <c r="I1481" i="5"/>
  <c r="I1482" i="5"/>
  <c r="I1483" i="5"/>
  <c r="I1484" i="5"/>
  <c r="I1485" i="5"/>
  <c r="I1486" i="5"/>
  <c r="I1487" i="5"/>
  <c r="I1488" i="5"/>
  <c r="I1489" i="5"/>
  <c r="I1490" i="5"/>
  <c r="I1491" i="5"/>
  <c r="I1492" i="5"/>
  <c r="I1493" i="5"/>
  <c r="I1494" i="5"/>
  <c r="I1495" i="5"/>
  <c r="I1496" i="5"/>
  <c r="I1497" i="5"/>
  <c r="I1498" i="5"/>
  <c r="I1499" i="5"/>
  <c r="I1500" i="5"/>
  <c r="I1501" i="5"/>
  <c r="I1502" i="5"/>
  <c r="I1503" i="5"/>
  <c r="I1504" i="5"/>
  <c r="I1505" i="5"/>
  <c r="I1506" i="5"/>
  <c r="I1507" i="5"/>
  <c r="I1508" i="5"/>
  <c r="I1509" i="5"/>
  <c r="I1510" i="5"/>
  <c r="I1511" i="5"/>
  <c r="I1512" i="5"/>
  <c r="I1513" i="5"/>
  <c r="I1514" i="5"/>
  <c r="I1515" i="5"/>
  <c r="I1516" i="5"/>
  <c r="I1517" i="5"/>
  <c r="I1518" i="5"/>
  <c r="I1519" i="5"/>
  <c r="I1520" i="5"/>
  <c r="I1521" i="5"/>
  <c r="I1522" i="5"/>
  <c r="I1523" i="5"/>
  <c r="I1524" i="5"/>
  <c r="I1525" i="5"/>
  <c r="I1526" i="5"/>
  <c r="I1527" i="5"/>
  <c r="I1528" i="5"/>
  <c r="I1529" i="5"/>
  <c r="I1530" i="5"/>
  <c r="I1531" i="5"/>
  <c r="I1532" i="5"/>
  <c r="I1533" i="5"/>
  <c r="I1534" i="5"/>
  <c r="I1535" i="5"/>
  <c r="I1536" i="5"/>
  <c r="I1537" i="5"/>
  <c r="I1538" i="5"/>
  <c r="I1539" i="5"/>
  <c r="I1540" i="5"/>
  <c r="I1541" i="5"/>
  <c r="I1542" i="5"/>
  <c r="I1543" i="5"/>
  <c r="I1544" i="5"/>
  <c r="I1545" i="5"/>
  <c r="I1546" i="5"/>
  <c r="I1547" i="5"/>
  <c r="I1548" i="5"/>
  <c r="I1549" i="5"/>
  <c r="I1550" i="5"/>
  <c r="I1551" i="5"/>
  <c r="I1552" i="5"/>
  <c r="I1553" i="5"/>
  <c r="I1554" i="5"/>
  <c r="I1555" i="5"/>
  <c r="I1556" i="5"/>
  <c r="I1557" i="5"/>
  <c r="I1558" i="5"/>
  <c r="I1559" i="5"/>
  <c r="I1560" i="5"/>
  <c r="I1561" i="5"/>
  <c r="I1562" i="5"/>
  <c r="I1563" i="5"/>
  <c r="I1564" i="5"/>
  <c r="I1565" i="5"/>
  <c r="I1566" i="5"/>
  <c r="I1567" i="5"/>
  <c r="I1568" i="5"/>
  <c r="I1569" i="5"/>
  <c r="I1570" i="5"/>
  <c r="I1571" i="5"/>
  <c r="I1572" i="5"/>
  <c r="I1573" i="5"/>
  <c r="I1574" i="5"/>
  <c r="I1575" i="5"/>
  <c r="I1576" i="5"/>
  <c r="I1577" i="5"/>
  <c r="I1578" i="5"/>
  <c r="I1579" i="5"/>
  <c r="I1580" i="5"/>
  <c r="I1581" i="5"/>
  <c r="I1582" i="5"/>
  <c r="I1583" i="5"/>
  <c r="I1584" i="5"/>
  <c r="I1585" i="5"/>
  <c r="I1586" i="5"/>
  <c r="I1587" i="5"/>
  <c r="I1588" i="5"/>
  <c r="I1589" i="5"/>
  <c r="I1590" i="5"/>
  <c r="I1591" i="5"/>
  <c r="I1592" i="5"/>
  <c r="I1593" i="5"/>
  <c r="I1594" i="5"/>
  <c r="I1595" i="5"/>
  <c r="I1596" i="5"/>
  <c r="I1597" i="5"/>
  <c r="I1598" i="5"/>
  <c r="I1599" i="5"/>
  <c r="I1600" i="5"/>
  <c r="I1601" i="5"/>
  <c r="I1602" i="5"/>
  <c r="I1603" i="5"/>
  <c r="I1604" i="5"/>
  <c r="I1605" i="5"/>
  <c r="I1606" i="5"/>
  <c r="I1607" i="5"/>
  <c r="I1608" i="5"/>
  <c r="I1609" i="5"/>
  <c r="I1610" i="5"/>
  <c r="I1611" i="5"/>
  <c r="I1612" i="5"/>
  <c r="I1613" i="5"/>
  <c r="I1614" i="5"/>
  <c r="I1615" i="5"/>
  <c r="I1616" i="5"/>
  <c r="I1617" i="5"/>
  <c r="I1618" i="5"/>
  <c r="I1619" i="5"/>
  <c r="I1620" i="5"/>
  <c r="I1621" i="5"/>
  <c r="I1622" i="5"/>
  <c r="I1623" i="5"/>
  <c r="I1624" i="5"/>
  <c r="I1625" i="5"/>
  <c r="I1626" i="5"/>
  <c r="I1627" i="5"/>
  <c r="I1628" i="5"/>
  <c r="I1629" i="5"/>
  <c r="I1630" i="5"/>
  <c r="I1631" i="5"/>
  <c r="I1632" i="5"/>
  <c r="I1633" i="5"/>
  <c r="I1634" i="5"/>
  <c r="I1635" i="5"/>
  <c r="I1636" i="5"/>
  <c r="I1637" i="5"/>
  <c r="I1638" i="5"/>
  <c r="I1639" i="5"/>
  <c r="I1640" i="5"/>
  <c r="I1641" i="5"/>
  <c r="I1642" i="5"/>
  <c r="I1643" i="5"/>
  <c r="I1644" i="5"/>
  <c r="I1645" i="5"/>
  <c r="I1646" i="5"/>
  <c r="I1647" i="5"/>
  <c r="I1648" i="5"/>
  <c r="I1649" i="5"/>
  <c r="I1650" i="5"/>
  <c r="I1651" i="5"/>
  <c r="I1652" i="5"/>
  <c r="I1653" i="5"/>
  <c r="I1654" i="5"/>
  <c r="I1655" i="5"/>
  <c r="I1656" i="5"/>
  <c r="I1657" i="5"/>
  <c r="I1658" i="5"/>
  <c r="I1659" i="5"/>
  <c r="I1660" i="5"/>
  <c r="I1661" i="5"/>
  <c r="I1662" i="5"/>
  <c r="I1663" i="5"/>
  <c r="I1664" i="5"/>
  <c r="I1665" i="5"/>
  <c r="I1666" i="5"/>
  <c r="I1667" i="5"/>
  <c r="I1668" i="5"/>
  <c r="I1669" i="5"/>
  <c r="I1670" i="5"/>
  <c r="I1671" i="5"/>
  <c r="I1672" i="5"/>
  <c r="I1673" i="5"/>
  <c r="I1674" i="5"/>
  <c r="I1675" i="5"/>
  <c r="I1676" i="5"/>
  <c r="I1677" i="5"/>
  <c r="I1678" i="5"/>
  <c r="I1679" i="5"/>
  <c r="I1680" i="5"/>
  <c r="I1681" i="5"/>
  <c r="I1682" i="5"/>
  <c r="I1683" i="5"/>
  <c r="I1684" i="5"/>
  <c r="I1685" i="5"/>
  <c r="I1686" i="5"/>
  <c r="I1687" i="5"/>
  <c r="I1688" i="5"/>
  <c r="I1689" i="5"/>
  <c r="I1690" i="5"/>
  <c r="I1691" i="5"/>
  <c r="I1692" i="5"/>
  <c r="I1693" i="5"/>
  <c r="I1694" i="5"/>
  <c r="I1695" i="5"/>
  <c r="I1696" i="5"/>
  <c r="I1697" i="5"/>
  <c r="I1698" i="5"/>
  <c r="I1699" i="5"/>
  <c r="I1700" i="5"/>
  <c r="I1701" i="5"/>
  <c r="I1702" i="5"/>
  <c r="I1703" i="5"/>
  <c r="I1704" i="5"/>
  <c r="I1705" i="5"/>
  <c r="I1706" i="5"/>
  <c r="I1707" i="5"/>
  <c r="I1708" i="5"/>
  <c r="I1709" i="5"/>
  <c r="I1710" i="5"/>
  <c r="I1711" i="5"/>
  <c r="I1712" i="5"/>
  <c r="I1713" i="5"/>
  <c r="I1714" i="5"/>
  <c r="I1715" i="5"/>
  <c r="I1716" i="5"/>
  <c r="I1717" i="5"/>
  <c r="I1718" i="5"/>
  <c r="I1719" i="5"/>
  <c r="I1720" i="5"/>
  <c r="I1721" i="5"/>
  <c r="I1722" i="5"/>
  <c r="I1723" i="5"/>
  <c r="I1724" i="5"/>
  <c r="I1725" i="5"/>
  <c r="I1726" i="5"/>
  <c r="I1727" i="5"/>
  <c r="I1728" i="5"/>
  <c r="I1729" i="5"/>
  <c r="I1730" i="5"/>
  <c r="I1731" i="5"/>
  <c r="I1732" i="5"/>
  <c r="I1733" i="5"/>
  <c r="I1734" i="5"/>
  <c r="I1735" i="5"/>
  <c r="I1736" i="5"/>
  <c r="I1737" i="5"/>
  <c r="I1738" i="5"/>
  <c r="I1739" i="5"/>
  <c r="I1740" i="5"/>
  <c r="I1741" i="5"/>
  <c r="I1742" i="5"/>
  <c r="I1743" i="5"/>
  <c r="I1744" i="5"/>
  <c r="I1745" i="5"/>
  <c r="I1746" i="5"/>
  <c r="I1747" i="5"/>
  <c r="I1748" i="5"/>
  <c r="I1749" i="5"/>
  <c r="I1750" i="5"/>
  <c r="I1751" i="5"/>
  <c r="I1752" i="5"/>
  <c r="I1753" i="5"/>
  <c r="I1754" i="5"/>
  <c r="I1755" i="5"/>
  <c r="I1756" i="5"/>
  <c r="I1757" i="5"/>
  <c r="I1758" i="5"/>
  <c r="I1759" i="5"/>
  <c r="I1760" i="5"/>
  <c r="I1761" i="5"/>
  <c r="I1762" i="5"/>
  <c r="I1763" i="5"/>
  <c r="I1764" i="5"/>
  <c r="I1765" i="5"/>
  <c r="I1766" i="5"/>
  <c r="I1767" i="5"/>
  <c r="I1768" i="5"/>
  <c r="I1769" i="5"/>
  <c r="I1770" i="5"/>
  <c r="I1771" i="5"/>
  <c r="I1772" i="5"/>
  <c r="I1773" i="5"/>
  <c r="I1774" i="5"/>
  <c r="I1775" i="5"/>
  <c r="I1776" i="5"/>
  <c r="I1777" i="5"/>
  <c r="I1778" i="5"/>
  <c r="I1779" i="5"/>
  <c r="I1780" i="5"/>
  <c r="I1781" i="5"/>
  <c r="I1782" i="5"/>
  <c r="I1783" i="5"/>
  <c r="I1784" i="5"/>
  <c r="I1785" i="5"/>
  <c r="I1786" i="5"/>
  <c r="I1787" i="5"/>
  <c r="I1788" i="5"/>
  <c r="I1789" i="5"/>
  <c r="I1790" i="5"/>
  <c r="I1791" i="5"/>
  <c r="I1792" i="5"/>
  <c r="I1793" i="5"/>
  <c r="I1794" i="5"/>
  <c r="I1795" i="5"/>
  <c r="I1796" i="5"/>
  <c r="I1797" i="5"/>
  <c r="I1798" i="5"/>
  <c r="I1799" i="5"/>
  <c r="I1800" i="5"/>
  <c r="I1801" i="5"/>
  <c r="I1802" i="5"/>
  <c r="I1803" i="5"/>
  <c r="I1804" i="5"/>
  <c r="I1805" i="5"/>
  <c r="I1806" i="5"/>
  <c r="I1807" i="5"/>
  <c r="I1808" i="5"/>
  <c r="I1809" i="5"/>
  <c r="I1810" i="5"/>
  <c r="I1811" i="5"/>
  <c r="I1812" i="5"/>
  <c r="I1813" i="5"/>
  <c r="I1814" i="5"/>
  <c r="I1815" i="5"/>
  <c r="I1816" i="5"/>
  <c r="I1817" i="5"/>
  <c r="I1818" i="5"/>
  <c r="I1819" i="5"/>
  <c r="I1820" i="5"/>
  <c r="I1821" i="5"/>
  <c r="I1822" i="5"/>
  <c r="I1823" i="5"/>
  <c r="I1824" i="5"/>
  <c r="I1825" i="5"/>
  <c r="I1826" i="5"/>
  <c r="I1827" i="5"/>
  <c r="I1828" i="5"/>
  <c r="I1829" i="5"/>
  <c r="I1830" i="5"/>
  <c r="I1831" i="5"/>
  <c r="I1832" i="5"/>
  <c r="I1833" i="5"/>
  <c r="I1834" i="5"/>
  <c r="I1835" i="5"/>
  <c r="I1836" i="5"/>
  <c r="I1837" i="5"/>
  <c r="I1838" i="5"/>
  <c r="I1839" i="5"/>
  <c r="I1840" i="5"/>
  <c r="I1841" i="5"/>
  <c r="I1842" i="5"/>
  <c r="I1843" i="5"/>
  <c r="I1844" i="5"/>
  <c r="I1845" i="5"/>
  <c r="I1846" i="5"/>
  <c r="I1847" i="5"/>
  <c r="I1848" i="5"/>
  <c r="I1849" i="5"/>
  <c r="I1850" i="5"/>
  <c r="I1851" i="5"/>
  <c r="I1852" i="5"/>
  <c r="I1853" i="5"/>
  <c r="I1854" i="5"/>
  <c r="I1855" i="5"/>
  <c r="I1856" i="5"/>
  <c r="I1857" i="5"/>
  <c r="I1858" i="5"/>
  <c r="I1859" i="5"/>
  <c r="I1860" i="5"/>
  <c r="I1861" i="5"/>
  <c r="I1862" i="5"/>
  <c r="I1863" i="5"/>
  <c r="I1864" i="5"/>
  <c r="I1865" i="5"/>
  <c r="I1866" i="5"/>
  <c r="I1867" i="5"/>
  <c r="I1868" i="5"/>
  <c r="I1869" i="5"/>
  <c r="I1870" i="5"/>
  <c r="I1871" i="5"/>
  <c r="I1872" i="5"/>
  <c r="I1873" i="5"/>
  <c r="I1874" i="5"/>
  <c r="I1875" i="5"/>
  <c r="I1876" i="5"/>
  <c r="I1877" i="5"/>
  <c r="I1878" i="5"/>
  <c r="I1879" i="5"/>
  <c r="I1880" i="5"/>
  <c r="I1881" i="5"/>
  <c r="I1882" i="5"/>
  <c r="I1883" i="5"/>
  <c r="I1884" i="5"/>
  <c r="I1885" i="5"/>
  <c r="I1886" i="5"/>
  <c r="I1887" i="5"/>
  <c r="I1888" i="5"/>
  <c r="I1889" i="5"/>
  <c r="I1890" i="5"/>
  <c r="I1891" i="5"/>
  <c r="I1892" i="5"/>
  <c r="I1893" i="5"/>
  <c r="I1894" i="5"/>
  <c r="I1895" i="5"/>
  <c r="I1896" i="5"/>
  <c r="I1897" i="5"/>
  <c r="I1898" i="5"/>
  <c r="I1899" i="5"/>
  <c r="I1900" i="5"/>
  <c r="I1901" i="5"/>
  <c r="I1902" i="5"/>
  <c r="I1903" i="5"/>
  <c r="I1904" i="5"/>
  <c r="I1905" i="5"/>
  <c r="I1906" i="5"/>
  <c r="I1907" i="5"/>
  <c r="I1908" i="5"/>
  <c r="I1909" i="5"/>
  <c r="I1910" i="5"/>
  <c r="I1911" i="5"/>
  <c r="I1912" i="5"/>
  <c r="I1913" i="5"/>
  <c r="I1914" i="5"/>
  <c r="I1915" i="5"/>
  <c r="I1916" i="5"/>
  <c r="I1917" i="5"/>
  <c r="I1918" i="5"/>
  <c r="I1919" i="5"/>
  <c r="I1920" i="5"/>
  <c r="I1921" i="5"/>
  <c r="I1922" i="5"/>
  <c r="I1923" i="5"/>
  <c r="I1924" i="5"/>
  <c r="I1925" i="5"/>
  <c r="I1926" i="5"/>
  <c r="I1927" i="5"/>
  <c r="I1928" i="5"/>
  <c r="I1929" i="5"/>
  <c r="I1930" i="5"/>
  <c r="I1931" i="5"/>
  <c r="I1932" i="5"/>
  <c r="I1933" i="5"/>
  <c r="I1934" i="5"/>
  <c r="I1935" i="5"/>
  <c r="I1936" i="5"/>
  <c r="I1937" i="5"/>
  <c r="I1938" i="5"/>
  <c r="I1939" i="5"/>
  <c r="I1940" i="5"/>
  <c r="I1941" i="5"/>
  <c r="I1942" i="5"/>
  <c r="I1943" i="5"/>
  <c r="I1944" i="5"/>
  <c r="I1945" i="5"/>
  <c r="I1946" i="5"/>
  <c r="I1947" i="5"/>
  <c r="I1948" i="5"/>
  <c r="I1949" i="5"/>
  <c r="I1950" i="5"/>
  <c r="I1951" i="5"/>
  <c r="I1952" i="5"/>
  <c r="I1953" i="5"/>
  <c r="I1954" i="5"/>
  <c r="I1955" i="5"/>
  <c r="I1956" i="5"/>
  <c r="I1957" i="5"/>
  <c r="I1958" i="5"/>
  <c r="I1959" i="5"/>
  <c r="I1960" i="5"/>
  <c r="I1961" i="5"/>
  <c r="I1962" i="5"/>
  <c r="I1963" i="5"/>
  <c r="I1964" i="5"/>
  <c r="I1965" i="5"/>
  <c r="I1966" i="5"/>
  <c r="I1967" i="5"/>
  <c r="I1968" i="5"/>
  <c r="I1969" i="5"/>
  <c r="I1970" i="5"/>
  <c r="I1971" i="5"/>
  <c r="I1972" i="5"/>
  <c r="I1973" i="5"/>
  <c r="I1974" i="5"/>
  <c r="I1975" i="5"/>
  <c r="I1976" i="5"/>
  <c r="I1977" i="5"/>
  <c r="I1978" i="5"/>
  <c r="I1979" i="5"/>
  <c r="I1980" i="5"/>
  <c r="I1981" i="5"/>
  <c r="I1982" i="5"/>
  <c r="I1983" i="5"/>
  <c r="I1984" i="5"/>
  <c r="I1985" i="5"/>
  <c r="I1986" i="5"/>
  <c r="I1987" i="5"/>
  <c r="I1988" i="5"/>
  <c r="I1989" i="5"/>
  <c r="I1990" i="5"/>
  <c r="I1991" i="5"/>
  <c r="I1992" i="5"/>
  <c r="I1993" i="5"/>
  <c r="I1994" i="5"/>
  <c r="I1995" i="5"/>
  <c r="I1996" i="5"/>
  <c r="I1997" i="5"/>
  <c r="I1998" i="5"/>
  <c r="I1999" i="5"/>
  <c r="I2000" i="5"/>
  <c r="I2001" i="5"/>
  <c r="I2002" i="5"/>
  <c r="I2003" i="5"/>
  <c r="I2004" i="5"/>
  <c r="I2005" i="5"/>
  <c r="I2006" i="5"/>
  <c r="I2007" i="5"/>
  <c r="I2008" i="5"/>
  <c r="I2009" i="5"/>
  <c r="I2010" i="5"/>
  <c r="I2011" i="5"/>
  <c r="I2012" i="5"/>
  <c r="I2013" i="5"/>
  <c r="I2014" i="5"/>
  <c r="I2015" i="5"/>
  <c r="I2016" i="5"/>
  <c r="I2017" i="5"/>
  <c r="I2018" i="5"/>
  <c r="I2019" i="5"/>
  <c r="I2020" i="5"/>
  <c r="I2021" i="5"/>
  <c r="I2022" i="5"/>
  <c r="I2023" i="5"/>
  <c r="I2024" i="5"/>
  <c r="I2025" i="5"/>
  <c r="I2026" i="5"/>
  <c r="I2027" i="5"/>
  <c r="I2028" i="5"/>
  <c r="I2029" i="5"/>
  <c r="I2030" i="5"/>
  <c r="I2031" i="5"/>
  <c r="I2032" i="5"/>
  <c r="I2033" i="5"/>
  <c r="I2034" i="5"/>
  <c r="I2035" i="5"/>
  <c r="I2036" i="5"/>
  <c r="I2037" i="5"/>
  <c r="I2038" i="5"/>
  <c r="I2039" i="5"/>
  <c r="I2040" i="5"/>
  <c r="I2041" i="5"/>
  <c r="I2042" i="5"/>
  <c r="I2043" i="5"/>
  <c r="I2044" i="5"/>
  <c r="I2045" i="5"/>
  <c r="I2046" i="5"/>
  <c r="I2047" i="5"/>
  <c r="I2048" i="5"/>
  <c r="I2049" i="5"/>
  <c r="I2050" i="5"/>
  <c r="I2051" i="5"/>
  <c r="I2052" i="5"/>
  <c r="I2053" i="5"/>
  <c r="I2054" i="5"/>
  <c r="I2055" i="5"/>
  <c r="I2056" i="5"/>
  <c r="I2057" i="5"/>
  <c r="I2058" i="5"/>
  <c r="I2059" i="5"/>
  <c r="I2060" i="5"/>
  <c r="I2061" i="5"/>
  <c r="I2062" i="5"/>
  <c r="I2063" i="5"/>
  <c r="I2064" i="5"/>
  <c r="I2065" i="5"/>
  <c r="I2066" i="5"/>
  <c r="I2067" i="5"/>
  <c r="I2068" i="5"/>
  <c r="I2069" i="5"/>
  <c r="I2070" i="5"/>
  <c r="I2071" i="5"/>
  <c r="I2072" i="5"/>
  <c r="I2073" i="5"/>
  <c r="I2074" i="5"/>
  <c r="I2075" i="5"/>
  <c r="I2076" i="5"/>
  <c r="I2077" i="5"/>
  <c r="I2078" i="5"/>
  <c r="I2079" i="5"/>
  <c r="I2080" i="5"/>
  <c r="I2081" i="5"/>
  <c r="I2082" i="5"/>
  <c r="I2083" i="5"/>
  <c r="I2084" i="5"/>
  <c r="I2085" i="5"/>
  <c r="I2086" i="5"/>
  <c r="I2087" i="5"/>
  <c r="I2088" i="5"/>
  <c r="I2089" i="5"/>
  <c r="I2090" i="5"/>
  <c r="I2091" i="5"/>
  <c r="I2092" i="5"/>
  <c r="I2093" i="5"/>
  <c r="I2094" i="5"/>
  <c r="I2095" i="5"/>
  <c r="I2096" i="5"/>
  <c r="I2097" i="5"/>
  <c r="I2098" i="5"/>
  <c r="I2099" i="5"/>
  <c r="I2100" i="5"/>
  <c r="I2101" i="5"/>
  <c r="I2102" i="5"/>
  <c r="I2103" i="5"/>
  <c r="I2104" i="5"/>
  <c r="I2105" i="5"/>
  <c r="I2106" i="5"/>
  <c r="I2107" i="5"/>
  <c r="I2108" i="5"/>
  <c r="I2109" i="5"/>
  <c r="I2110" i="5"/>
  <c r="I2111" i="5"/>
  <c r="I2112" i="5"/>
  <c r="I2113" i="5"/>
  <c r="I2114" i="5"/>
  <c r="I2115" i="5"/>
  <c r="I2116" i="5"/>
  <c r="I2117" i="5"/>
  <c r="I2118" i="5"/>
  <c r="I2119" i="5"/>
  <c r="I2120" i="5"/>
  <c r="I2121" i="5"/>
  <c r="I2122" i="5"/>
  <c r="I2123" i="5"/>
  <c r="I2124" i="5"/>
  <c r="I2125" i="5"/>
  <c r="I2126" i="5"/>
  <c r="I2127" i="5"/>
  <c r="I2128" i="5"/>
  <c r="I2129" i="5"/>
  <c r="I2130" i="5"/>
  <c r="I2131" i="5"/>
  <c r="I2132" i="5"/>
  <c r="I2133" i="5"/>
  <c r="I2134" i="5"/>
  <c r="I2135" i="5"/>
  <c r="I2136" i="5"/>
  <c r="I2137" i="5"/>
  <c r="I2138" i="5"/>
  <c r="I2139" i="5"/>
  <c r="I2140" i="5"/>
  <c r="I2141" i="5"/>
  <c r="I2142" i="5"/>
  <c r="I2143" i="5"/>
  <c r="I2144" i="5"/>
  <c r="I2145" i="5"/>
  <c r="I2146" i="5"/>
  <c r="I2147" i="5"/>
  <c r="I2148" i="5"/>
  <c r="I2149" i="5"/>
  <c r="I2150" i="5"/>
  <c r="I2151" i="5"/>
  <c r="I2152" i="5"/>
  <c r="I2153" i="5"/>
  <c r="I2154" i="5"/>
  <c r="I2155" i="5"/>
  <c r="I2156" i="5"/>
  <c r="I2157" i="5"/>
  <c r="I2158" i="5"/>
  <c r="I2159" i="5"/>
  <c r="I2160" i="5"/>
  <c r="I2161" i="5"/>
  <c r="I2162" i="5"/>
  <c r="I2163" i="5"/>
  <c r="I2164" i="5"/>
  <c r="I2165" i="5"/>
  <c r="I2166" i="5"/>
  <c r="I2167" i="5"/>
  <c r="I2168" i="5"/>
  <c r="I2169" i="5"/>
  <c r="I2170" i="5"/>
  <c r="I2171" i="5"/>
  <c r="I2172" i="5"/>
  <c r="I2173" i="5"/>
  <c r="I2174" i="5"/>
  <c r="I2175" i="5"/>
  <c r="I2176" i="5"/>
  <c r="I2177" i="5"/>
  <c r="I2178" i="5"/>
  <c r="I2179" i="5"/>
  <c r="I2180" i="5"/>
  <c r="I2181" i="5"/>
  <c r="I2182" i="5"/>
  <c r="I2183" i="5"/>
  <c r="I2184" i="5"/>
  <c r="I2185" i="5"/>
  <c r="I2186" i="5"/>
  <c r="I2187" i="5"/>
  <c r="I2188" i="5"/>
  <c r="I2189" i="5"/>
  <c r="I2190" i="5"/>
  <c r="I2191" i="5"/>
  <c r="I2192" i="5"/>
  <c r="I2193" i="5"/>
  <c r="I2194" i="5"/>
  <c r="I2195" i="5"/>
  <c r="I2196" i="5"/>
  <c r="I2197" i="5"/>
  <c r="I2198" i="5"/>
  <c r="I2199" i="5"/>
  <c r="I2200" i="5"/>
  <c r="I2201" i="5"/>
  <c r="I2202" i="5"/>
  <c r="I2203" i="5"/>
  <c r="I2204" i="5"/>
  <c r="I2205" i="5"/>
  <c r="I2206" i="5"/>
  <c r="I2207" i="5"/>
  <c r="I2208" i="5"/>
  <c r="I2209" i="5"/>
  <c r="I2210" i="5"/>
  <c r="I2211" i="5"/>
  <c r="I2212" i="5"/>
  <c r="I2213" i="5"/>
  <c r="I2214" i="5"/>
  <c r="I2215" i="5"/>
  <c r="I2216" i="5"/>
  <c r="I2217" i="5"/>
  <c r="I2218" i="5"/>
  <c r="I2219" i="5"/>
  <c r="I2220" i="5"/>
  <c r="I2221" i="5"/>
  <c r="I2222" i="5"/>
  <c r="I2223" i="5"/>
  <c r="I2224" i="5"/>
  <c r="I2225" i="5"/>
  <c r="I2226" i="5"/>
  <c r="I2227" i="5"/>
  <c r="I2228" i="5"/>
  <c r="I2229" i="5"/>
  <c r="I2230" i="5"/>
  <c r="I2231" i="5"/>
  <c r="I2232" i="5"/>
  <c r="I2233" i="5"/>
  <c r="I2234" i="5"/>
  <c r="I2235" i="5"/>
  <c r="I2236" i="5"/>
  <c r="I2237" i="5"/>
  <c r="I2238" i="5"/>
  <c r="I2239" i="5"/>
  <c r="I2240" i="5"/>
  <c r="I2241" i="5"/>
  <c r="I2242" i="5"/>
  <c r="I2243" i="5"/>
  <c r="I2244" i="5"/>
  <c r="I2245" i="5"/>
  <c r="I2246" i="5"/>
  <c r="I2247" i="5"/>
  <c r="I2248" i="5"/>
  <c r="I2249" i="5"/>
  <c r="I2250" i="5"/>
  <c r="I2251" i="5"/>
  <c r="I2252" i="5"/>
  <c r="I2253" i="5"/>
  <c r="I2254" i="5"/>
  <c r="I2255" i="5"/>
  <c r="I2256" i="5"/>
  <c r="I2257" i="5"/>
  <c r="I2258" i="5"/>
  <c r="I2259" i="5"/>
  <c r="I2260" i="5"/>
  <c r="I2261" i="5"/>
  <c r="I2262" i="5"/>
  <c r="I2263" i="5"/>
  <c r="I2264" i="5"/>
  <c r="I2265" i="5"/>
  <c r="I2266" i="5"/>
  <c r="I2267" i="5"/>
  <c r="I2268" i="5"/>
  <c r="I2269" i="5"/>
  <c r="I2270" i="5"/>
  <c r="I2271" i="5"/>
  <c r="I2272" i="5"/>
  <c r="I2273" i="5"/>
  <c r="I2274" i="5"/>
  <c r="I2275" i="5"/>
  <c r="I2276" i="5"/>
  <c r="I2277" i="5"/>
  <c r="I2278" i="5"/>
  <c r="I2279" i="5"/>
  <c r="I2280" i="5"/>
  <c r="I2281" i="5"/>
  <c r="I2282" i="5"/>
  <c r="I2283" i="5"/>
  <c r="I2284" i="5"/>
  <c r="I2285" i="5"/>
  <c r="I2286" i="5"/>
  <c r="I2287" i="5"/>
  <c r="I2288" i="5"/>
  <c r="I2289" i="5"/>
  <c r="I2290" i="5"/>
  <c r="I2291" i="5"/>
  <c r="I2292" i="5"/>
  <c r="I2293" i="5"/>
  <c r="I2294" i="5"/>
  <c r="I2295" i="5"/>
  <c r="I2296" i="5"/>
  <c r="I2297" i="5"/>
  <c r="I2298" i="5"/>
  <c r="I2299" i="5"/>
  <c r="I2300" i="5"/>
  <c r="I2301" i="5"/>
  <c r="I2302" i="5"/>
  <c r="I2303" i="5"/>
  <c r="I2304" i="5"/>
  <c r="I2305" i="5"/>
  <c r="I2306" i="5"/>
  <c r="I2307" i="5"/>
  <c r="I2308" i="5"/>
  <c r="I2309" i="5"/>
  <c r="I2310" i="5"/>
  <c r="I2311" i="5"/>
  <c r="I2312" i="5"/>
  <c r="I2313" i="5"/>
  <c r="I2314" i="5"/>
  <c r="I2315" i="5"/>
  <c r="I2316" i="5"/>
  <c r="I2317" i="5"/>
  <c r="I2318" i="5"/>
  <c r="I2319" i="5"/>
  <c r="I2320" i="5"/>
  <c r="I2321" i="5"/>
  <c r="I2322" i="5"/>
  <c r="I2323" i="5"/>
  <c r="I2324" i="5"/>
  <c r="I2325" i="5"/>
  <c r="I2326" i="5"/>
  <c r="I2327" i="5"/>
  <c r="I2328" i="5"/>
  <c r="I2329" i="5"/>
  <c r="I2330" i="5"/>
  <c r="I2331" i="5"/>
  <c r="I2332" i="5"/>
  <c r="I2333" i="5"/>
  <c r="I2334" i="5"/>
  <c r="I2335" i="5"/>
  <c r="I2336" i="5"/>
  <c r="I2337" i="5"/>
  <c r="I2338" i="5"/>
  <c r="I2339" i="5"/>
  <c r="I2340" i="5"/>
  <c r="I2341" i="5"/>
  <c r="I2342" i="5"/>
  <c r="I2343" i="5"/>
  <c r="I2344" i="5"/>
  <c r="I2345" i="5"/>
  <c r="I2346" i="5"/>
  <c r="I2347" i="5"/>
  <c r="I2348" i="5"/>
  <c r="I2349" i="5"/>
  <c r="I2350" i="5"/>
  <c r="I2351" i="5"/>
  <c r="I2352" i="5"/>
  <c r="I2353" i="5"/>
  <c r="I2354" i="5"/>
  <c r="I2355" i="5"/>
  <c r="I2356" i="5"/>
  <c r="I2357" i="5"/>
  <c r="I2358" i="5"/>
  <c r="I2359" i="5"/>
  <c r="I2360" i="5"/>
  <c r="I2361" i="5"/>
  <c r="I2362" i="5"/>
  <c r="I2363" i="5"/>
  <c r="I2364" i="5"/>
  <c r="I2365" i="5"/>
  <c r="I2366" i="5"/>
  <c r="I2367" i="5"/>
  <c r="I2368" i="5"/>
  <c r="I2369" i="5"/>
  <c r="I2370" i="5"/>
  <c r="I2371" i="5"/>
  <c r="I2372" i="5"/>
  <c r="I2373" i="5"/>
  <c r="I2374" i="5"/>
  <c r="I2375" i="5"/>
  <c r="I2376" i="5"/>
  <c r="I2377" i="5"/>
  <c r="I2378" i="5"/>
  <c r="I2379" i="5"/>
  <c r="I2380" i="5"/>
  <c r="I2381" i="5"/>
  <c r="I2382" i="5"/>
  <c r="I2383" i="5"/>
  <c r="I2384" i="5"/>
  <c r="I2385" i="5"/>
  <c r="I2386" i="5"/>
  <c r="I2387" i="5"/>
  <c r="I2388" i="5"/>
  <c r="I2389" i="5"/>
  <c r="I2390" i="5"/>
  <c r="I2391" i="5"/>
  <c r="I2392" i="5"/>
  <c r="I2393" i="5"/>
  <c r="I2394" i="5"/>
  <c r="I2395" i="5"/>
  <c r="I2396" i="5"/>
  <c r="I2397" i="5"/>
  <c r="I2398" i="5"/>
  <c r="I2399" i="5"/>
  <c r="I2400" i="5"/>
  <c r="I2401" i="5"/>
  <c r="I2402" i="5"/>
  <c r="I2403" i="5"/>
  <c r="I2404" i="5"/>
  <c r="I2405" i="5"/>
  <c r="I2406" i="5"/>
  <c r="I2407" i="5"/>
  <c r="I2408" i="5"/>
  <c r="I2409" i="5"/>
  <c r="I2410" i="5"/>
  <c r="I2411" i="5"/>
  <c r="I2412" i="5"/>
  <c r="I2413" i="5"/>
  <c r="I2414" i="5"/>
  <c r="I2415" i="5"/>
  <c r="I2416" i="5"/>
  <c r="I2417" i="5"/>
  <c r="I2418" i="5"/>
  <c r="I2419" i="5"/>
  <c r="I2420" i="5"/>
  <c r="I2421" i="5"/>
  <c r="I2422" i="5"/>
  <c r="I2423" i="5"/>
  <c r="I2424" i="5"/>
  <c r="I2425" i="5"/>
  <c r="I2426" i="5"/>
  <c r="I2427" i="5"/>
  <c r="I2428" i="5"/>
  <c r="I2429" i="5"/>
  <c r="I2430" i="5"/>
  <c r="I2431" i="5"/>
  <c r="I2432" i="5"/>
  <c r="I2433" i="5"/>
  <c r="I2434" i="5"/>
  <c r="I2435" i="5"/>
  <c r="I2436" i="5"/>
  <c r="I2437" i="5"/>
  <c r="I2438" i="5"/>
  <c r="I2439" i="5"/>
  <c r="I2440" i="5"/>
  <c r="I2441" i="5"/>
  <c r="I2442" i="5"/>
  <c r="I2443" i="5"/>
  <c r="I2444" i="5"/>
  <c r="I2445" i="5"/>
  <c r="I2446" i="5"/>
  <c r="I2447" i="5"/>
  <c r="I2448" i="5"/>
  <c r="I2449" i="5"/>
  <c r="I2450" i="5"/>
  <c r="I2451" i="5"/>
  <c r="I2452" i="5"/>
  <c r="I2453" i="5"/>
  <c r="I2454" i="5"/>
  <c r="I2455" i="5"/>
  <c r="I2456" i="5"/>
  <c r="I2457" i="5"/>
  <c r="I2458" i="5"/>
  <c r="I2459" i="5"/>
  <c r="I2460" i="5"/>
  <c r="I2461" i="5"/>
  <c r="I2462" i="5"/>
  <c r="I2463" i="5"/>
  <c r="I2464" i="5"/>
  <c r="I2465" i="5"/>
  <c r="I2466" i="5"/>
  <c r="I2467" i="5"/>
  <c r="I2468" i="5"/>
  <c r="I2469" i="5"/>
  <c r="I2470" i="5"/>
  <c r="I2471" i="5"/>
  <c r="I2472" i="5"/>
  <c r="I2473" i="5"/>
  <c r="I2474" i="5"/>
  <c r="I2475" i="5"/>
  <c r="I2476" i="5"/>
  <c r="I2477" i="5"/>
  <c r="I2478" i="5"/>
  <c r="I2479" i="5"/>
  <c r="I2480" i="5"/>
  <c r="I2481" i="5"/>
  <c r="I2482" i="5"/>
  <c r="I2483" i="5"/>
  <c r="I2484" i="5"/>
  <c r="I2485" i="5"/>
  <c r="I2486" i="5"/>
  <c r="I2487" i="5"/>
  <c r="I2488" i="5"/>
  <c r="I2489" i="5"/>
  <c r="I2490" i="5"/>
  <c r="I2491" i="5"/>
  <c r="I2492" i="5"/>
  <c r="I2493" i="5"/>
  <c r="I2494" i="5"/>
  <c r="I2495" i="5"/>
  <c r="I2496" i="5"/>
  <c r="I2497" i="5"/>
  <c r="I2498" i="5"/>
  <c r="I2499" i="5"/>
  <c r="I2500" i="5"/>
  <c r="I2501" i="5"/>
  <c r="I2502" i="5"/>
  <c r="I2503" i="5"/>
  <c r="I2504" i="5"/>
  <c r="I2505" i="5"/>
  <c r="I2506" i="5"/>
  <c r="I2507" i="5"/>
  <c r="I2508" i="5"/>
  <c r="I2509" i="5"/>
  <c r="I2510" i="5"/>
  <c r="I2511" i="5"/>
  <c r="I2512" i="5"/>
  <c r="I2513" i="5"/>
  <c r="I2514" i="5"/>
  <c r="I2515" i="5"/>
  <c r="I2516" i="5"/>
  <c r="I2517" i="5"/>
  <c r="I2518" i="5"/>
  <c r="I2519" i="5"/>
  <c r="I2520" i="5"/>
  <c r="I2521" i="5"/>
  <c r="I2522" i="5"/>
  <c r="I2523" i="5"/>
  <c r="I2524" i="5"/>
  <c r="I2525" i="5"/>
  <c r="I2526" i="5"/>
  <c r="I2527" i="5"/>
  <c r="I2528" i="5"/>
  <c r="I2529" i="5"/>
  <c r="I2530" i="5"/>
  <c r="I2531" i="5"/>
  <c r="I2532" i="5"/>
  <c r="I2533" i="5"/>
  <c r="I2534" i="5"/>
  <c r="I2535" i="5"/>
  <c r="I2536" i="5"/>
  <c r="I2537" i="5"/>
  <c r="I2538" i="5"/>
  <c r="I2539" i="5"/>
  <c r="I2540" i="5"/>
  <c r="I2541" i="5"/>
  <c r="I2542" i="5"/>
  <c r="I2543" i="5"/>
  <c r="I2544" i="5"/>
  <c r="I2545" i="5"/>
  <c r="I2546" i="5"/>
  <c r="I2547" i="5"/>
  <c r="I2548" i="5"/>
  <c r="I2549" i="5"/>
  <c r="I2550" i="5"/>
  <c r="I2551" i="5"/>
  <c r="I2552" i="5"/>
  <c r="I2553" i="5"/>
  <c r="I2554" i="5"/>
  <c r="I2555" i="5"/>
  <c r="I2556" i="5"/>
  <c r="I2557" i="5"/>
  <c r="I2558" i="5"/>
  <c r="I2559" i="5"/>
  <c r="I2560" i="5"/>
  <c r="I2561" i="5"/>
  <c r="I2562" i="5"/>
  <c r="I2563" i="5"/>
  <c r="I2564" i="5"/>
  <c r="I2565" i="5"/>
  <c r="I2566" i="5"/>
  <c r="I2567" i="5"/>
  <c r="I2568" i="5"/>
  <c r="I2569" i="5"/>
  <c r="I2570" i="5"/>
  <c r="I2571" i="5"/>
  <c r="I2572" i="5"/>
  <c r="I2573" i="5"/>
  <c r="I2574" i="5"/>
  <c r="I2575" i="5"/>
  <c r="I2576" i="5"/>
  <c r="I2577" i="5"/>
  <c r="I2578" i="5"/>
  <c r="I2579" i="5"/>
  <c r="I2580" i="5"/>
  <c r="I2581" i="5"/>
  <c r="I2582" i="5"/>
  <c r="I2583" i="5"/>
  <c r="I2584" i="5"/>
  <c r="I2585" i="5"/>
  <c r="I2586" i="5"/>
  <c r="I2587" i="5"/>
  <c r="I2588" i="5"/>
  <c r="I2589" i="5"/>
  <c r="I2590" i="5"/>
  <c r="I2591" i="5"/>
  <c r="I2592" i="5"/>
  <c r="I2593" i="5"/>
  <c r="I2594" i="5"/>
  <c r="I2595" i="5"/>
  <c r="I2596" i="5"/>
  <c r="I2597" i="5"/>
  <c r="I2598" i="5"/>
  <c r="I2599" i="5"/>
  <c r="I2600" i="5"/>
  <c r="I2601" i="5"/>
  <c r="I2602" i="5"/>
  <c r="I2603" i="5"/>
  <c r="I2604" i="5"/>
  <c r="I2605" i="5"/>
  <c r="I2606" i="5"/>
  <c r="I2607" i="5"/>
  <c r="I2608" i="5"/>
  <c r="I2609" i="5"/>
  <c r="I2610" i="5"/>
  <c r="I2611" i="5"/>
  <c r="I2612" i="5"/>
  <c r="I2613" i="5"/>
  <c r="I2614" i="5"/>
  <c r="I2615" i="5"/>
  <c r="I2616" i="5"/>
  <c r="I2617" i="5"/>
  <c r="I2618" i="5"/>
  <c r="I2619" i="5"/>
  <c r="I2620" i="5"/>
  <c r="I2621" i="5"/>
  <c r="I2622" i="5"/>
  <c r="I2623" i="5"/>
  <c r="I2624" i="5"/>
  <c r="I2625" i="5"/>
  <c r="I2626" i="5"/>
  <c r="I2627" i="5"/>
  <c r="I2628" i="5"/>
  <c r="I2629" i="5"/>
  <c r="I2630" i="5"/>
  <c r="I2631" i="5"/>
  <c r="I2632" i="5"/>
  <c r="I2633" i="5"/>
  <c r="I2634" i="5"/>
  <c r="I2635" i="5"/>
  <c r="I2636" i="5"/>
  <c r="I2637" i="5"/>
  <c r="I2638" i="5"/>
  <c r="I2639" i="5"/>
  <c r="I2640" i="5"/>
  <c r="I2641" i="5"/>
  <c r="I2642" i="5"/>
  <c r="I2643" i="5"/>
  <c r="I2644" i="5"/>
  <c r="I2645" i="5"/>
  <c r="I2646" i="5"/>
  <c r="I2647" i="5"/>
  <c r="I2648" i="5"/>
  <c r="I2649" i="5"/>
  <c r="I2650" i="5"/>
  <c r="I2651" i="5"/>
  <c r="I2652" i="5"/>
  <c r="I2653" i="5"/>
  <c r="I2654" i="5"/>
  <c r="I2655" i="5"/>
  <c r="I2656" i="5"/>
  <c r="I2657" i="5"/>
  <c r="I2658" i="5"/>
  <c r="I2659" i="5"/>
  <c r="I2660" i="5"/>
  <c r="I2661" i="5"/>
  <c r="I2662" i="5"/>
  <c r="I2663" i="5"/>
  <c r="I2664" i="5"/>
  <c r="I2665" i="5"/>
  <c r="I2666" i="5"/>
  <c r="I2667" i="5"/>
  <c r="I2668" i="5"/>
  <c r="I2669" i="5"/>
  <c r="I2670" i="5"/>
  <c r="I2671" i="5"/>
  <c r="I2672" i="5"/>
  <c r="I2673" i="5"/>
  <c r="I2674" i="5"/>
  <c r="I2675" i="5"/>
  <c r="I2676" i="5"/>
  <c r="I2677" i="5"/>
  <c r="I2678" i="5"/>
  <c r="I2679" i="5"/>
  <c r="I2680" i="5"/>
  <c r="I2681" i="5"/>
  <c r="I2682" i="5"/>
  <c r="I2683" i="5"/>
  <c r="I2684" i="5"/>
  <c r="I2685" i="5"/>
  <c r="I2686" i="5"/>
  <c r="I2687" i="5"/>
  <c r="I2688" i="5"/>
  <c r="I2689" i="5"/>
  <c r="I2690" i="5"/>
  <c r="I2691" i="5"/>
  <c r="I2692" i="5"/>
  <c r="I2693" i="5"/>
  <c r="I2694" i="5"/>
  <c r="I2695" i="5"/>
  <c r="I2696" i="5"/>
  <c r="I2697" i="5"/>
  <c r="I2698" i="5"/>
  <c r="I2699" i="5"/>
  <c r="I2700" i="5"/>
  <c r="I2701" i="5"/>
  <c r="I2702" i="5"/>
  <c r="I2703" i="5"/>
  <c r="I2704" i="5"/>
  <c r="I2705" i="5"/>
  <c r="I2706" i="5"/>
  <c r="I2707" i="5"/>
  <c r="I2708" i="5"/>
  <c r="I2709" i="5"/>
  <c r="I2710" i="5"/>
  <c r="I2711" i="5"/>
  <c r="I2712" i="5"/>
  <c r="I2713" i="5"/>
  <c r="I2714" i="5"/>
  <c r="I2715" i="5"/>
  <c r="I2716" i="5"/>
  <c r="I2717" i="5"/>
  <c r="I2718" i="5"/>
  <c r="I2719" i="5"/>
  <c r="I2720" i="5"/>
  <c r="I2721" i="5"/>
  <c r="I2722" i="5"/>
  <c r="I2723" i="5"/>
  <c r="I2724" i="5"/>
  <c r="I2725" i="5"/>
  <c r="I2726" i="5"/>
  <c r="I2727" i="5"/>
  <c r="I2728" i="5"/>
  <c r="I2729" i="5"/>
  <c r="I2730" i="5"/>
  <c r="I2731" i="5"/>
  <c r="I2732" i="5"/>
  <c r="I2733" i="5"/>
  <c r="I2734" i="5"/>
  <c r="I2735" i="5"/>
  <c r="I2736" i="5"/>
  <c r="I2737" i="5"/>
  <c r="I2738" i="5"/>
  <c r="I2739" i="5"/>
  <c r="I2740" i="5"/>
  <c r="I2741" i="5"/>
  <c r="I2742" i="5"/>
  <c r="I2743" i="5"/>
  <c r="I2744" i="5"/>
  <c r="I2745" i="5"/>
  <c r="I2746" i="5"/>
  <c r="I2747" i="5"/>
  <c r="I2748" i="5"/>
  <c r="I2749" i="5"/>
  <c r="I2750" i="5"/>
  <c r="I2751" i="5"/>
  <c r="I2752" i="5"/>
  <c r="I2753" i="5"/>
  <c r="I2754" i="5"/>
  <c r="I2755" i="5"/>
  <c r="I2756" i="5"/>
  <c r="I2757" i="5"/>
  <c r="I2758" i="5"/>
  <c r="I2759" i="5"/>
  <c r="I2760" i="5"/>
  <c r="I2761" i="5"/>
  <c r="I2762" i="5"/>
  <c r="I2763" i="5"/>
  <c r="I2764" i="5"/>
  <c r="I2765" i="5"/>
  <c r="I2766" i="5"/>
  <c r="I2767" i="5"/>
  <c r="I2768" i="5"/>
  <c r="I2769" i="5"/>
  <c r="I2770" i="5"/>
  <c r="I2771" i="5"/>
  <c r="I2772" i="5"/>
  <c r="I2773" i="5"/>
  <c r="I2774" i="5"/>
  <c r="I2775" i="5"/>
  <c r="I2776" i="5"/>
  <c r="I2777" i="5"/>
  <c r="I2778" i="5"/>
  <c r="I2779" i="5"/>
  <c r="I2780" i="5"/>
  <c r="I2781" i="5"/>
  <c r="I2782" i="5"/>
  <c r="I2783" i="5"/>
  <c r="I2784" i="5"/>
  <c r="I2785" i="5"/>
  <c r="I2786" i="5"/>
  <c r="I2787" i="5"/>
  <c r="I2788" i="5"/>
  <c r="I2789" i="5"/>
  <c r="I2790" i="5"/>
  <c r="I2791" i="5"/>
  <c r="I2792" i="5"/>
  <c r="I2793" i="5"/>
  <c r="I2794" i="5"/>
  <c r="I2795" i="5"/>
  <c r="I2796" i="5"/>
  <c r="I2797" i="5"/>
  <c r="I2798" i="5"/>
  <c r="I2799" i="5"/>
  <c r="I2800" i="5"/>
  <c r="I2801" i="5"/>
  <c r="I2802" i="5"/>
  <c r="I2803" i="5"/>
  <c r="I2804" i="5"/>
  <c r="I2805" i="5"/>
  <c r="I2806" i="5"/>
  <c r="I2807" i="5"/>
  <c r="I2808" i="5"/>
  <c r="I2809" i="5"/>
  <c r="I2810" i="5"/>
  <c r="I2811" i="5"/>
  <c r="I2812" i="5"/>
  <c r="I2813" i="5"/>
  <c r="I2814" i="5"/>
  <c r="I2815" i="5"/>
  <c r="I2816" i="5"/>
  <c r="I2817" i="5"/>
  <c r="I2818" i="5"/>
  <c r="I2819" i="5"/>
  <c r="I2820" i="5"/>
  <c r="I2821" i="5"/>
  <c r="I2822" i="5"/>
  <c r="I2823" i="5"/>
  <c r="I2824" i="5"/>
  <c r="I2825" i="5"/>
  <c r="I2826" i="5"/>
  <c r="I2827" i="5"/>
  <c r="I2828" i="5"/>
  <c r="I2829" i="5"/>
  <c r="I2830" i="5"/>
  <c r="I2831" i="5"/>
  <c r="I2832" i="5"/>
  <c r="I2833" i="5"/>
  <c r="I2834" i="5"/>
  <c r="I2835" i="5"/>
  <c r="I2836" i="5"/>
  <c r="I2837" i="5"/>
  <c r="I2838" i="5"/>
  <c r="I2839" i="5"/>
  <c r="I2840" i="5"/>
  <c r="I2841" i="5"/>
  <c r="I2842" i="5"/>
  <c r="I2843" i="5"/>
  <c r="I2844" i="5"/>
  <c r="I2845" i="5"/>
  <c r="I2846" i="5"/>
  <c r="I2847" i="5"/>
  <c r="I2848" i="5"/>
  <c r="I2849" i="5"/>
  <c r="I2850" i="5"/>
  <c r="I2851" i="5"/>
  <c r="I2852" i="5"/>
  <c r="I2853" i="5"/>
  <c r="I2854" i="5"/>
  <c r="I2855" i="5"/>
  <c r="I2856" i="5"/>
  <c r="I2857" i="5"/>
  <c r="I2858" i="5"/>
  <c r="I2859" i="5"/>
  <c r="I2860" i="5"/>
  <c r="I2861" i="5"/>
  <c r="I2862" i="5"/>
  <c r="I2863" i="5"/>
  <c r="I2864" i="5"/>
  <c r="I2865" i="5"/>
  <c r="I2866" i="5"/>
  <c r="I2867" i="5"/>
  <c r="I2868" i="5"/>
  <c r="I2869" i="5"/>
  <c r="I2870" i="5"/>
  <c r="I2871" i="5"/>
  <c r="I2872" i="5"/>
  <c r="I2873" i="5"/>
  <c r="I2874" i="5"/>
  <c r="I2875" i="5"/>
  <c r="I2876" i="5"/>
  <c r="I2877" i="5"/>
  <c r="I2878" i="5"/>
  <c r="I2879" i="5"/>
  <c r="I2880" i="5"/>
  <c r="I2881" i="5"/>
  <c r="I2882" i="5"/>
  <c r="I2883" i="5"/>
  <c r="I2884" i="5"/>
  <c r="I2885" i="5"/>
  <c r="I2886" i="5"/>
  <c r="I2887" i="5"/>
  <c r="I2888" i="5"/>
  <c r="I2889" i="5"/>
  <c r="I2890" i="5"/>
  <c r="I2891" i="5"/>
  <c r="I2892" i="5"/>
  <c r="I2893" i="5"/>
  <c r="I2894" i="5"/>
  <c r="I2895" i="5"/>
  <c r="I2896" i="5"/>
  <c r="I2897" i="5"/>
  <c r="I2898" i="5"/>
  <c r="I2899" i="5"/>
  <c r="I2900" i="5"/>
  <c r="I2901" i="5"/>
  <c r="I2902" i="5"/>
  <c r="I2903" i="5"/>
  <c r="I2904" i="5"/>
  <c r="I2905" i="5"/>
  <c r="I2906" i="5"/>
  <c r="I2907" i="5"/>
  <c r="I2908" i="5"/>
  <c r="I2909" i="5"/>
  <c r="I2910" i="5"/>
  <c r="I2911" i="5"/>
  <c r="I2912" i="5"/>
  <c r="I2913" i="5"/>
  <c r="I2914" i="5"/>
  <c r="I2915" i="5"/>
  <c r="I2916" i="5"/>
  <c r="I2917" i="5"/>
  <c r="I2918" i="5"/>
  <c r="I2919" i="5"/>
  <c r="I2920" i="5"/>
  <c r="I2921" i="5"/>
  <c r="I2922" i="5"/>
  <c r="I2923" i="5"/>
  <c r="I2924" i="5"/>
  <c r="I2925" i="5"/>
  <c r="I2926" i="5"/>
  <c r="I2927" i="5"/>
  <c r="I2928" i="5"/>
  <c r="I2929" i="5"/>
  <c r="I2930" i="5"/>
  <c r="I2931" i="5"/>
  <c r="I2932" i="5"/>
  <c r="I2933" i="5"/>
  <c r="I2934" i="5"/>
  <c r="I2935" i="5"/>
  <c r="I2936" i="5"/>
  <c r="I2937" i="5"/>
  <c r="I2938" i="5"/>
  <c r="I2939" i="5"/>
  <c r="I2940" i="5"/>
  <c r="I2941" i="5"/>
  <c r="I2942" i="5"/>
  <c r="I2943" i="5"/>
  <c r="I2944" i="5"/>
  <c r="I2945" i="5"/>
  <c r="I2946" i="5"/>
  <c r="I2947" i="5"/>
  <c r="I2948" i="5"/>
  <c r="I2949" i="5"/>
  <c r="I2950" i="5"/>
  <c r="I2951" i="5"/>
  <c r="I2952" i="5"/>
  <c r="I2953" i="5"/>
  <c r="I2954" i="5"/>
  <c r="I2955" i="5"/>
  <c r="I2956" i="5"/>
  <c r="I2957" i="5"/>
  <c r="I2958" i="5"/>
  <c r="I2959" i="5"/>
  <c r="I2960" i="5"/>
  <c r="I2961" i="5"/>
  <c r="I2962" i="5"/>
  <c r="I2963" i="5"/>
  <c r="I2964" i="5"/>
  <c r="I2965" i="5"/>
  <c r="I2966" i="5"/>
  <c r="I2967" i="5"/>
  <c r="I2968" i="5"/>
  <c r="I2969" i="5"/>
  <c r="I2970" i="5"/>
  <c r="I2971" i="5"/>
  <c r="I2972" i="5"/>
  <c r="I2973" i="5"/>
  <c r="I2974" i="5"/>
  <c r="I2975" i="5"/>
  <c r="I2976" i="5"/>
  <c r="I2977" i="5"/>
  <c r="I2978" i="5"/>
  <c r="I2979" i="5"/>
  <c r="I2980" i="5"/>
  <c r="I2981" i="5"/>
  <c r="I2982" i="5"/>
  <c r="I2983" i="5"/>
  <c r="I2984" i="5"/>
  <c r="I2985" i="5"/>
  <c r="I2986" i="5"/>
  <c r="I2987" i="5"/>
  <c r="I2988" i="5"/>
  <c r="I2989" i="5"/>
  <c r="I2990" i="5"/>
  <c r="I2991" i="5"/>
  <c r="I2992" i="5"/>
  <c r="I2993" i="5"/>
  <c r="I2994" i="5"/>
  <c r="I2995" i="5"/>
  <c r="I2996" i="5"/>
  <c r="I2997" i="5"/>
  <c r="I2998" i="5"/>
  <c r="I2999" i="5"/>
  <c r="I3000" i="5"/>
  <c r="I3001" i="5"/>
  <c r="I3002" i="5"/>
  <c r="I3003" i="5"/>
  <c r="I3004" i="5"/>
  <c r="I3005" i="5"/>
  <c r="I3006" i="5"/>
  <c r="I3007" i="5"/>
  <c r="I3008" i="5"/>
  <c r="I3009" i="5"/>
  <c r="I3010" i="5"/>
  <c r="I3011" i="5"/>
  <c r="I3012" i="5"/>
  <c r="I3013" i="5"/>
  <c r="I3014" i="5"/>
  <c r="I3015" i="5"/>
  <c r="I3016" i="5"/>
  <c r="I3017" i="5"/>
  <c r="I3018" i="5"/>
  <c r="I3019" i="5"/>
  <c r="I3020" i="5"/>
  <c r="I3021" i="5"/>
  <c r="I3022" i="5"/>
  <c r="I3023" i="5"/>
  <c r="I3024" i="5"/>
  <c r="I3025" i="5"/>
  <c r="I3026" i="5"/>
  <c r="I3027" i="5"/>
  <c r="I3028" i="5"/>
  <c r="I3029" i="5"/>
  <c r="I3030" i="5"/>
  <c r="I3031" i="5"/>
  <c r="I3032" i="5"/>
  <c r="I3033" i="5"/>
  <c r="I3034" i="5"/>
  <c r="I3035" i="5"/>
  <c r="I3036" i="5"/>
  <c r="I3037" i="5"/>
  <c r="I3038" i="5"/>
  <c r="I3039" i="5"/>
  <c r="I3040" i="5"/>
  <c r="I3041" i="5"/>
  <c r="I3042" i="5"/>
  <c r="I3043" i="5"/>
  <c r="I3044" i="5"/>
  <c r="I3045" i="5"/>
  <c r="I3046" i="5"/>
  <c r="I3047" i="5"/>
  <c r="I3048" i="5"/>
  <c r="I3049" i="5"/>
  <c r="I3050" i="5"/>
  <c r="I3051" i="5"/>
  <c r="I3052" i="5"/>
  <c r="I3053" i="5"/>
  <c r="I3054" i="5"/>
  <c r="I3055" i="5"/>
  <c r="I3056" i="5"/>
  <c r="I3057" i="5"/>
  <c r="I3058" i="5"/>
  <c r="I3059" i="5"/>
  <c r="I3060" i="5"/>
  <c r="I3061" i="5"/>
  <c r="I3062" i="5"/>
  <c r="I3063" i="5"/>
  <c r="I3064" i="5"/>
  <c r="I3065" i="5"/>
  <c r="I3066" i="5"/>
  <c r="I3067" i="5"/>
  <c r="I3068" i="5"/>
  <c r="I3069" i="5"/>
  <c r="I3070" i="5"/>
  <c r="I3071" i="5"/>
  <c r="I3072" i="5"/>
  <c r="I3073" i="5"/>
  <c r="I3074" i="5"/>
  <c r="I3075" i="5"/>
  <c r="I3076" i="5"/>
  <c r="I3077" i="5"/>
  <c r="I3078" i="5"/>
  <c r="I3079" i="5"/>
  <c r="I3080" i="5"/>
  <c r="I3081" i="5"/>
  <c r="I3082" i="5"/>
  <c r="I3083" i="5"/>
  <c r="I3084" i="5"/>
  <c r="I3085" i="5"/>
  <c r="I3086" i="5"/>
  <c r="I3087" i="5"/>
  <c r="I3088" i="5"/>
  <c r="I3089" i="5"/>
  <c r="I3090" i="5"/>
  <c r="I3091" i="5"/>
  <c r="I3092" i="5"/>
  <c r="I3093" i="5"/>
  <c r="I3094" i="5"/>
  <c r="I3095" i="5"/>
  <c r="I3096" i="5"/>
  <c r="I3097" i="5"/>
  <c r="I3098" i="5"/>
  <c r="I3099" i="5"/>
  <c r="I3100" i="5"/>
  <c r="I3101" i="5"/>
  <c r="I3102" i="5"/>
  <c r="I3103" i="5"/>
  <c r="I3104" i="5"/>
  <c r="I3105" i="5"/>
  <c r="I3106" i="5"/>
  <c r="I3107" i="5"/>
  <c r="I3108" i="5"/>
  <c r="I3109" i="5"/>
  <c r="I3110" i="5"/>
  <c r="I3111" i="5"/>
  <c r="I3112" i="5"/>
  <c r="I3113" i="5"/>
  <c r="I3114" i="5"/>
  <c r="I3115" i="5"/>
  <c r="I3116" i="5"/>
  <c r="I3117" i="5"/>
  <c r="I3118" i="5"/>
  <c r="I3119" i="5"/>
  <c r="I3120" i="5"/>
  <c r="I3121" i="5"/>
  <c r="I3122" i="5"/>
  <c r="I3123" i="5"/>
  <c r="I3124" i="5"/>
  <c r="I3125" i="5"/>
  <c r="I3126" i="5"/>
  <c r="I3127" i="5"/>
  <c r="I3128" i="5"/>
  <c r="I3129" i="5"/>
  <c r="I3130" i="5"/>
  <c r="I3131" i="5"/>
  <c r="I3132" i="5"/>
  <c r="I3133" i="5"/>
  <c r="I3134" i="5"/>
  <c r="I3135" i="5"/>
  <c r="I3136" i="5"/>
  <c r="I3137" i="5"/>
  <c r="I3138" i="5"/>
  <c r="I3139" i="5"/>
  <c r="I3140" i="5"/>
  <c r="I3141" i="5"/>
  <c r="I3142" i="5"/>
  <c r="I3143" i="5"/>
  <c r="I3144" i="5"/>
  <c r="I3145" i="5"/>
  <c r="I3146" i="5"/>
  <c r="I3147" i="5"/>
  <c r="I3148" i="5"/>
  <c r="I3149" i="5"/>
  <c r="I3150" i="5"/>
  <c r="I3151" i="5"/>
  <c r="I3152" i="5"/>
  <c r="I3153" i="5"/>
  <c r="I3154" i="5"/>
  <c r="I3155" i="5"/>
  <c r="I3156" i="5"/>
  <c r="I3157" i="5"/>
  <c r="I3158" i="5"/>
  <c r="I3159" i="5"/>
  <c r="I3160" i="5"/>
  <c r="I3161" i="5"/>
  <c r="I3162" i="5"/>
  <c r="I3163" i="5"/>
  <c r="I3164" i="5"/>
  <c r="I3165" i="5"/>
  <c r="I3166" i="5"/>
  <c r="I3167" i="5"/>
  <c r="I3168" i="5"/>
  <c r="I3169" i="5"/>
  <c r="I3170" i="5"/>
  <c r="I3171" i="5"/>
  <c r="I3172" i="5"/>
  <c r="I3173" i="5"/>
  <c r="I3174" i="5"/>
  <c r="I3175" i="5"/>
  <c r="I3176" i="5"/>
  <c r="I3177" i="5"/>
  <c r="I3178" i="5"/>
  <c r="I3179" i="5"/>
  <c r="I3180" i="5"/>
  <c r="I3181" i="5"/>
  <c r="I3182" i="5"/>
  <c r="I3183" i="5"/>
  <c r="I3184" i="5"/>
  <c r="I3185" i="5"/>
  <c r="I3186" i="5"/>
  <c r="I3187" i="5"/>
  <c r="I3188" i="5"/>
  <c r="I3189" i="5"/>
  <c r="I3190" i="5"/>
  <c r="I3191" i="5"/>
  <c r="I3192" i="5"/>
  <c r="I3193" i="5"/>
  <c r="I3194" i="5"/>
  <c r="I3195" i="5"/>
  <c r="I3196" i="5"/>
  <c r="I3197" i="5"/>
  <c r="I3198" i="5"/>
  <c r="I3199" i="5"/>
  <c r="I3200" i="5"/>
  <c r="I3201" i="5"/>
  <c r="I3202" i="5"/>
  <c r="I3203" i="5"/>
  <c r="I3204" i="5"/>
  <c r="I3205" i="5"/>
  <c r="I3206" i="5"/>
  <c r="I3207" i="5"/>
  <c r="I3208" i="5"/>
  <c r="I3209" i="5"/>
  <c r="I3210" i="5"/>
  <c r="I3211" i="5"/>
  <c r="I3212" i="5"/>
  <c r="I3213" i="5"/>
  <c r="I3214" i="5"/>
  <c r="I3215" i="5"/>
  <c r="I3216" i="5"/>
  <c r="I3217" i="5"/>
  <c r="I3218" i="5"/>
  <c r="I3219" i="5"/>
  <c r="I3220" i="5"/>
  <c r="I3221" i="5"/>
  <c r="I3222" i="5"/>
  <c r="I3223" i="5"/>
  <c r="I3224" i="5"/>
  <c r="I3225" i="5"/>
  <c r="I3226" i="5"/>
  <c r="I3227" i="5"/>
  <c r="I3228" i="5"/>
  <c r="I3229" i="5"/>
  <c r="I3230" i="5"/>
  <c r="I3231" i="5"/>
  <c r="I3232" i="5"/>
  <c r="I3233" i="5"/>
  <c r="I3234" i="5"/>
  <c r="I3235" i="5"/>
  <c r="I3236" i="5"/>
  <c r="I3237" i="5"/>
  <c r="I3238" i="5"/>
  <c r="I3239" i="5"/>
  <c r="I3240" i="5"/>
  <c r="I3241" i="5"/>
  <c r="I3242" i="5"/>
  <c r="I3243" i="5"/>
  <c r="I3244" i="5"/>
  <c r="I3245" i="5"/>
  <c r="I3246" i="5"/>
  <c r="I3247" i="5"/>
  <c r="I3248" i="5"/>
  <c r="I3249" i="5"/>
  <c r="I3250" i="5"/>
  <c r="I3251" i="5"/>
  <c r="I3252" i="5"/>
  <c r="I3253" i="5"/>
  <c r="I3254" i="5"/>
  <c r="I3255" i="5"/>
  <c r="I3256" i="5"/>
  <c r="I3257" i="5"/>
  <c r="I3258" i="5"/>
  <c r="I3259" i="5"/>
  <c r="I3260" i="5"/>
  <c r="I3261" i="5"/>
  <c r="I3262" i="5"/>
  <c r="I3263" i="5"/>
  <c r="I3264" i="5"/>
  <c r="I3265" i="5"/>
  <c r="I3266" i="5"/>
  <c r="I3267" i="5"/>
  <c r="I3268" i="5"/>
  <c r="I3269" i="5"/>
  <c r="I3270" i="5"/>
  <c r="I3271" i="5"/>
  <c r="I3272" i="5"/>
  <c r="I3273" i="5"/>
  <c r="I3274" i="5"/>
  <c r="I3275" i="5"/>
  <c r="I3276" i="5"/>
  <c r="I3277" i="5"/>
  <c r="I3278" i="5"/>
  <c r="I3279" i="5"/>
  <c r="I3280" i="5"/>
  <c r="I3281" i="5"/>
  <c r="I3282" i="5"/>
  <c r="I3283" i="5"/>
  <c r="I3284" i="5"/>
  <c r="I3285" i="5"/>
  <c r="I3286" i="5"/>
  <c r="I3287" i="5"/>
  <c r="I3288" i="5"/>
  <c r="I3289" i="5"/>
  <c r="I3290" i="5"/>
  <c r="I3291" i="5"/>
  <c r="I3292" i="5"/>
  <c r="I3293" i="5"/>
  <c r="I3294" i="5"/>
  <c r="I3295" i="5"/>
  <c r="I3296" i="5"/>
  <c r="I3297" i="5"/>
  <c r="I3298" i="5"/>
  <c r="I3299" i="5"/>
  <c r="I3300" i="5"/>
  <c r="I3301" i="5"/>
  <c r="I3302" i="5"/>
  <c r="I3303" i="5"/>
  <c r="I3304" i="5"/>
  <c r="I3305" i="5"/>
  <c r="I3306" i="5"/>
  <c r="I3307" i="5"/>
  <c r="I3308" i="5"/>
  <c r="I3309" i="5"/>
  <c r="I3310" i="5"/>
  <c r="I3311" i="5"/>
  <c r="I3312" i="5"/>
  <c r="I3313" i="5"/>
  <c r="I3314" i="5"/>
  <c r="I3315" i="5"/>
  <c r="I3316" i="5"/>
  <c r="I3317" i="5"/>
  <c r="I3318" i="5"/>
  <c r="I3319" i="5"/>
  <c r="I3320" i="5"/>
  <c r="I3321" i="5"/>
  <c r="I3322" i="5"/>
  <c r="I3323" i="5"/>
  <c r="I3324" i="5"/>
  <c r="I3325" i="5"/>
  <c r="I3326" i="5"/>
  <c r="I3327" i="5"/>
  <c r="I3328" i="5"/>
  <c r="I3329" i="5"/>
  <c r="I3330" i="5"/>
  <c r="I3331" i="5"/>
  <c r="I3332" i="5"/>
  <c r="I3333" i="5"/>
  <c r="I3334" i="5"/>
  <c r="I3335" i="5"/>
  <c r="I3336" i="5"/>
  <c r="I3337" i="5"/>
  <c r="I3338" i="5"/>
  <c r="I3339" i="5"/>
  <c r="I3340" i="5"/>
  <c r="I3341" i="5"/>
  <c r="I3342" i="5"/>
  <c r="I3343" i="5"/>
  <c r="I3344" i="5"/>
  <c r="I3345" i="5"/>
  <c r="I3346" i="5"/>
  <c r="I3347" i="5"/>
  <c r="I3348" i="5"/>
  <c r="I3349" i="5"/>
  <c r="I3350" i="5"/>
  <c r="I3351" i="5"/>
  <c r="I3352" i="5"/>
  <c r="I3353" i="5"/>
  <c r="I3354" i="5"/>
  <c r="I3355" i="5"/>
  <c r="I3356" i="5"/>
  <c r="I3357" i="5"/>
  <c r="I3358" i="5"/>
  <c r="I3359" i="5"/>
  <c r="I3360" i="5"/>
  <c r="I3361" i="5"/>
  <c r="I3362" i="5"/>
  <c r="I3363" i="5"/>
  <c r="I3364" i="5"/>
  <c r="I3365" i="5"/>
  <c r="I3366" i="5"/>
  <c r="I3367" i="5"/>
  <c r="I3368" i="5"/>
  <c r="I3369" i="5"/>
  <c r="I3370" i="5"/>
  <c r="I3371" i="5"/>
  <c r="I3372" i="5"/>
  <c r="I3373" i="5"/>
  <c r="I3374" i="5"/>
  <c r="I3375" i="5"/>
  <c r="I3376" i="5"/>
  <c r="I3377" i="5"/>
  <c r="I3378" i="5"/>
  <c r="I3379" i="5"/>
  <c r="I3380" i="5"/>
  <c r="I3381" i="5"/>
  <c r="I3382" i="5"/>
  <c r="I3383" i="5"/>
  <c r="I3384" i="5"/>
  <c r="I3385" i="5"/>
  <c r="I3386" i="5"/>
  <c r="I3387" i="5"/>
  <c r="I3388" i="5"/>
  <c r="I3389" i="5"/>
  <c r="I3390" i="5"/>
  <c r="I3391" i="5"/>
  <c r="I3392" i="5"/>
  <c r="I3393" i="5"/>
  <c r="I3394" i="5"/>
  <c r="I3395" i="5"/>
  <c r="I3396" i="5"/>
  <c r="I3397" i="5"/>
  <c r="I3398" i="5"/>
  <c r="I3399" i="5"/>
  <c r="I3400" i="5"/>
  <c r="I3401" i="5"/>
  <c r="I3402" i="5"/>
  <c r="I3403" i="5"/>
  <c r="I3404" i="5"/>
  <c r="I3405" i="5"/>
  <c r="I3406" i="5"/>
  <c r="I3407" i="5"/>
  <c r="I3408" i="5"/>
  <c r="I3409" i="5"/>
  <c r="I3410" i="5"/>
  <c r="I3411" i="5"/>
  <c r="I3412" i="5"/>
  <c r="I3413" i="5"/>
  <c r="I3414" i="5"/>
  <c r="I3415" i="5"/>
  <c r="I3416" i="5"/>
  <c r="I3417" i="5"/>
  <c r="I3418" i="5"/>
  <c r="I3419" i="5"/>
  <c r="I3420" i="5"/>
  <c r="I3421" i="5"/>
  <c r="I3422" i="5"/>
  <c r="I3423" i="5"/>
  <c r="I3424" i="5"/>
  <c r="I3425" i="5"/>
  <c r="I3426" i="5"/>
  <c r="I3427" i="5"/>
  <c r="I3428" i="5"/>
  <c r="I3429" i="5"/>
  <c r="I3430" i="5"/>
  <c r="I3431" i="5"/>
  <c r="I3432" i="5"/>
  <c r="I3433" i="5"/>
  <c r="I3434" i="5"/>
  <c r="I3435" i="5"/>
  <c r="I3436" i="5"/>
  <c r="I3437" i="5"/>
  <c r="I3438" i="5"/>
  <c r="I3439" i="5"/>
  <c r="I3440" i="5"/>
  <c r="I3441" i="5"/>
  <c r="I3442" i="5"/>
  <c r="I3443" i="5"/>
  <c r="I3444" i="5"/>
  <c r="I3445" i="5"/>
  <c r="I3446" i="5"/>
  <c r="I3447" i="5"/>
  <c r="I3448" i="5"/>
  <c r="I3449" i="5"/>
  <c r="I3450" i="5"/>
  <c r="I3451" i="5"/>
  <c r="I3452" i="5"/>
  <c r="I3453" i="5"/>
  <c r="I3454" i="5"/>
  <c r="I3455" i="5"/>
  <c r="I3456" i="5"/>
  <c r="I3457" i="5"/>
  <c r="I3458" i="5"/>
  <c r="I3459" i="5"/>
  <c r="I3460" i="5"/>
  <c r="I3461" i="5"/>
  <c r="I3462" i="5"/>
  <c r="I3463" i="5"/>
  <c r="I3464" i="5"/>
  <c r="I3465" i="5"/>
  <c r="I3466" i="5"/>
  <c r="I3467" i="5"/>
  <c r="I3468" i="5"/>
  <c r="I3469" i="5"/>
  <c r="I3470" i="5"/>
  <c r="I3471" i="5"/>
  <c r="I3472" i="5"/>
  <c r="I3473" i="5"/>
  <c r="I3474" i="5"/>
  <c r="I3475" i="5"/>
  <c r="I3476" i="5"/>
  <c r="I3477" i="5"/>
  <c r="I3478" i="5"/>
  <c r="I3479" i="5"/>
  <c r="I3480" i="5"/>
  <c r="I3481" i="5"/>
  <c r="I3482" i="5"/>
  <c r="I3483" i="5"/>
  <c r="I3484" i="5"/>
  <c r="I3485" i="5"/>
  <c r="I3486" i="5"/>
  <c r="I3487" i="5"/>
  <c r="I3488" i="5"/>
  <c r="I3489" i="5"/>
  <c r="I3490" i="5"/>
  <c r="I3491" i="5"/>
  <c r="I3492" i="5"/>
  <c r="I3493" i="5"/>
  <c r="I3494" i="5"/>
  <c r="I3495" i="5"/>
  <c r="I3496" i="5"/>
  <c r="I3497" i="5"/>
  <c r="I3498" i="5"/>
  <c r="I3499" i="5"/>
  <c r="I3500" i="5"/>
  <c r="I3501" i="5"/>
  <c r="I3502" i="5"/>
  <c r="I2" i="5"/>
  <c r="F3" i="5"/>
  <c r="F4" i="5"/>
  <c r="F5" i="5"/>
  <c r="F6" i="5"/>
  <c r="F7" i="5"/>
  <c r="F8" i="5"/>
  <c r="F9" i="5"/>
  <c r="F10" i="5"/>
  <c r="F11" i="5"/>
  <c r="F12" i="5"/>
  <c r="F13" i="5"/>
  <c r="F14" i="5"/>
  <c r="F15" i="5"/>
  <c r="F16" i="5"/>
  <c r="F17" i="5"/>
  <c r="F18" i="5"/>
  <c r="F19" i="5"/>
  <c r="F20" i="5"/>
  <c r="F21" i="5"/>
  <c r="F22" i="5"/>
  <c r="F23" i="5"/>
  <c r="F24" i="5"/>
  <c r="F25" i="5"/>
  <c r="F26" i="5"/>
  <c r="F27" i="5"/>
  <c r="F28" i="5"/>
  <c r="F29" i="5"/>
  <c r="F30" i="5"/>
  <c r="F31" i="5"/>
  <c r="F32" i="5"/>
  <c r="F33" i="5"/>
  <c r="F34" i="5"/>
  <c r="F35" i="5"/>
  <c r="F36" i="5"/>
  <c r="F37" i="5"/>
  <c r="F38" i="5"/>
  <c r="F39" i="5"/>
  <c r="F40" i="5"/>
  <c r="F41" i="5"/>
  <c r="F42" i="5"/>
  <c r="F43" i="5"/>
  <c r="F44" i="5"/>
  <c r="F45" i="5"/>
  <c r="F46" i="5"/>
  <c r="F47" i="5"/>
  <c r="F48" i="5"/>
  <c r="F49" i="5"/>
  <c r="F50" i="5"/>
  <c r="F51" i="5"/>
  <c r="F52" i="5"/>
  <c r="F53" i="5"/>
  <c r="F54" i="5"/>
  <c r="F55" i="5"/>
  <c r="F56" i="5"/>
  <c r="F57" i="5"/>
  <c r="F58" i="5"/>
  <c r="F59" i="5"/>
  <c r="F60" i="5"/>
  <c r="F61" i="5"/>
  <c r="F62" i="5"/>
  <c r="F63" i="5"/>
  <c r="F64" i="5"/>
  <c r="F65" i="5"/>
  <c r="F66" i="5"/>
  <c r="F67" i="5"/>
  <c r="F68" i="5"/>
  <c r="F69" i="5"/>
  <c r="F70" i="5"/>
  <c r="F71" i="5"/>
  <c r="F72" i="5"/>
  <c r="F73" i="5"/>
  <c r="F74" i="5"/>
  <c r="F75" i="5"/>
  <c r="F76" i="5"/>
  <c r="F77" i="5"/>
  <c r="F78" i="5"/>
  <c r="F79" i="5"/>
  <c r="F80" i="5"/>
  <c r="F81" i="5"/>
  <c r="F82" i="5"/>
  <c r="F83" i="5"/>
  <c r="F84" i="5"/>
  <c r="F85" i="5"/>
  <c r="F86" i="5"/>
  <c r="F87" i="5"/>
  <c r="F88" i="5"/>
  <c r="F89" i="5"/>
  <c r="F90" i="5"/>
  <c r="F91" i="5"/>
  <c r="F92" i="5"/>
  <c r="F93" i="5"/>
  <c r="F94" i="5"/>
  <c r="F95" i="5"/>
  <c r="F96" i="5"/>
  <c r="F97" i="5"/>
  <c r="F98" i="5"/>
  <c r="F99" i="5"/>
  <c r="F100" i="5"/>
  <c r="F101" i="5"/>
  <c r="F102" i="5"/>
  <c r="F103" i="5"/>
  <c r="F104" i="5"/>
  <c r="F105" i="5"/>
  <c r="F106" i="5"/>
  <c r="F107" i="5"/>
  <c r="F108" i="5"/>
  <c r="F109" i="5"/>
  <c r="F110" i="5"/>
  <c r="F111" i="5"/>
  <c r="F112" i="5"/>
  <c r="F113" i="5"/>
  <c r="F114" i="5"/>
  <c r="F115" i="5"/>
  <c r="F116" i="5"/>
  <c r="F117" i="5"/>
  <c r="F118" i="5"/>
  <c r="F119" i="5"/>
  <c r="F120" i="5"/>
  <c r="F121" i="5"/>
  <c r="F122" i="5"/>
  <c r="F123" i="5"/>
  <c r="F124" i="5"/>
  <c r="F125" i="5"/>
  <c r="F126" i="5"/>
  <c r="F127" i="5"/>
  <c r="F128" i="5"/>
  <c r="F129" i="5"/>
  <c r="F130" i="5"/>
  <c r="F131" i="5"/>
  <c r="F132" i="5"/>
  <c r="F133" i="5"/>
  <c r="F134" i="5"/>
  <c r="F135" i="5"/>
  <c r="F136" i="5"/>
  <c r="F137" i="5"/>
  <c r="F138" i="5"/>
  <c r="F139" i="5"/>
  <c r="F140" i="5"/>
  <c r="F141" i="5"/>
  <c r="F142" i="5"/>
  <c r="F143" i="5"/>
  <c r="F144" i="5"/>
  <c r="F145" i="5"/>
  <c r="F146" i="5"/>
  <c r="F147" i="5"/>
  <c r="F148" i="5"/>
  <c r="F149" i="5"/>
  <c r="F150" i="5"/>
  <c r="F151" i="5"/>
  <c r="F152" i="5"/>
  <c r="F153" i="5"/>
  <c r="F154" i="5"/>
  <c r="F155" i="5"/>
  <c r="F156" i="5"/>
  <c r="F157" i="5"/>
  <c r="F158" i="5"/>
  <c r="F159" i="5"/>
  <c r="F160" i="5"/>
  <c r="F161" i="5"/>
  <c r="F162" i="5"/>
  <c r="F163" i="5"/>
  <c r="F164" i="5"/>
  <c r="F165" i="5"/>
  <c r="F166" i="5"/>
  <c r="F167" i="5"/>
  <c r="F168" i="5"/>
  <c r="F169" i="5"/>
  <c r="F170" i="5"/>
  <c r="F171" i="5"/>
  <c r="F172" i="5"/>
  <c r="F173" i="5"/>
  <c r="F174" i="5"/>
  <c r="F175" i="5"/>
  <c r="F176" i="5"/>
  <c r="F177" i="5"/>
  <c r="F178" i="5"/>
  <c r="F179" i="5"/>
  <c r="F180" i="5"/>
  <c r="F181" i="5"/>
  <c r="F182" i="5"/>
  <c r="F183" i="5"/>
  <c r="F184" i="5"/>
  <c r="F185" i="5"/>
  <c r="F186" i="5"/>
  <c r="F187" i="5"/>
  <c r="F188" i="5"/>
  <c r="F189" i="5"/>
  <c r="F190" i="5"/>
  <c r="F191" i="5"/>
  <c r="F192" i="5"/>
  <c r="F193" i="5"/>
  <c r="F194" i="5"/>
  <c r="F195" i="5"/>
  <c r="F196" i="5"/>
  <c r="F197" i="5"/>
  <c r="F198" i="5"/>
  <c r="F199" i="5"/>
  <c r="F200" i="5"/>
  <c r="F201" i="5"/>
  <c r="F202" i="5"/>
  <c r="F203" i="5"/>
  <c r="F204" i="5"/>
  <c r="F205" i="5"/>
  <c r="F206" i="5"/>
  <c r="F207" i="5"/>
  <c r="F208" i="5"/>
  <c r="F209" i="5"/>
  <c r="F210" i="5"/>
  <c r="F211" i="5"/>
  <c r="F212" i="5"/>
  <c r="F213" i="5"/>
  <c r="F214" i="5"/>
  <c r="F215" i="5"/>
  <c r="F216" i="5"/>
  <c r="F217" i="5"/>
  <c r="F218" i="5"/>
  <c r="F219" i="5"/>
  <c r="F220" i="5"/>
  <c r="F221" i="5"/>
  <c r="F222" i="5"/>
  <c r="F223" i="5"/>
  <c r="F224" i="5"/>
  <c r="F225" i="5"/>
  <c r="F226" i="5"/>
  <c r="F227" i="5"/>
  <c r="F228" i="5"/>
  <c r="F229" i="5"/>
  <c r="F230" i="5"/>
  <c r="F231" i="5"/>
  <c r="F232" i="5"/>
  <c r="F233" i="5"/>
  <c r="F234" i="5"/>
  <c r="F235" i="5"/>
  <c r="F236" i="5"/>
  <c r="F237" i="5"/>
  <c r="F238" i="5"/>
  <c r="F239" i="5"/>
  <c r="F240" i="5"/>
  <c r="F241" i="5"/>
  <c r="F242" i="5"/>
  <c r="F243" i="5"/>
  <c r="F244" i="5"/>
  <c r="F245" i="5"/>
  <c r="F246" i="5"/>
  <c r="F247" i="5"/>
  <c r="F248" i="5"/>
  <c r="F249" i="5"/>
  <c r="F250" i="5"/>
  <c r="F251" i="5"/>
  <c r="F252" i="5"/>
  <c r="F253" i="5"/>
  <c r="F254" i="5"/>
  <c r="F255" i="5"/>
  <c r="F256" i="5"/>
  <c r="F257" i="5"/>
  <c r="F258" i="5"/>
  <c r="F259" i="5"/>
  <c r="F260" i="5"/>
  <c r="F261" i="5"/>
  <c r="F262" i="5"/>
  <c r="F263" i="5"/>
  <c r="F264" i="5"/>
  <c r="F265" i="5"/>
  <c r="F266" i="5"/>
  <c r="F267" i="5"/>
  <c r="F268" i="5"/>
  <c r="F269" i="5"/>
  <c r="F270" i="5"/>
  <c r="F271" i="5"/>
  <c r="F272" i="5"/>
  <c r="F273" i="5"/>
  <c r="F274" i="5"/>
  <c r="F275" i="5"/>
  <c r="F276" i="5"/>
  <c r="F277" i="5"/>
  <c r="F278" i="5"/>
  <c r="F279" i="5"/>
  <c r="F280" i="5"/>
  <c r="F281" i="5"/>
  <c r="F282" i="5"/>
  <c r="F283" i="5"/>
  <c r="F284" i="5"/>
  <c r="F285" i="5"/>
  <c r="F286" i="5"/>
  <c r="F287" i="5"/>
  <c r="F288" i="5"/>
  <c r="F289" i="5"/>
  <c r="F290" i="5"/>
  <c r="F291" i="5"/>
  <c r="F292" i="5"/>
  <c r="F293" i="5"/>
  <c r="F294" i="5"/>
  <c r="F295" i="5"/>
  <c r="F296" i="5"/>
  <c r="F297" i="5"/>
  <c r="F298" i="5"/>
  <c r="F299" i="5"/>
  <c r="F300" i="5"/>
  <c r="F301" i="5"/>
  <c r="F302" i="5"/>
  <c r="F303" i="5"/>
  <c r="F304" i="5"/>
  <c r="F305" i="5"/>
  <c r="F306" i="5"/>
  <c r="F307" i="5"/>
  <c r="F308" i="5"/>
  <c r="F309" i="5"/>
  <c r="F310" i="5"/>
  <c r="F311" i="5"/>
  <c r="F312" i="5"/>
  <c r="F313" i="5"/>
  <c r="F314" i="5"/>
  <c r="F315" i="5"/>
  <c r="F316" i="5"/>
  <c r="F317" i="5"/>
  <c r="F318" i="5"/>
  <c r="F319" i="5"/>
  <c r="F320" i="5"/>
  <c r="F321" i="5"/>
  <c r="F322" i="5"/>
  <c r="F323" i="5"/>
  <c r="F324" i="5"/>
  <c r="F325" i="5"/>
  <c r="F326" i="5"/>
  <c r="F327" i="5"/>
  <c r="F328" i="5"/>
  <c r="F329" i="5"/>
  <c r="F330" i="5"/>
  <c r="F331" i="5"/>
  <c r="F332" i="5"/>
  <c r="F333" i="5"/>
  <c r="F334" i="5"/>
  <c r="F335" i="5"/>
  <c r="F336" i="5"/>
  <c r="F337" i="5"/>
  <c r="F338" i="5"/>
  <c r="F339" i="5"/>
  <c r="F340" i="5"/>
  <c r="F341" i="5"/>
  <c r="F342" i="5"/>
  <c r="F343" i="5"/>
  <c r="F344" i="5"/>
  <c r="F345" i="5"/>
  <c r="F346" i="5"/>
  <c r="F347" i="5"/>
  <c r="F348" i="5"/>
  <c r="F349" i="5"/>
  <c r="F350" i="5"/>
  <c r="F351" i="5"/>
  <c r="F352" i="5"/>
  <c r="F353" i="5"/>
  <c r="F354" i="5"/>
  <c r="F355" i="5"/>
  <c r="F356" i="5"/>
  <c r="F357" i="5"/>
  <c r="F358" i="5"/>
  <c r="F359" i="5"/>
  <c r="F360" i="5"/>
  <c r="F361" i="5"/>
  <c r="F362" i="5"/>
  <c r="F363" i="5"/>
  <c r="F364" i="5"/>
  <c r="F365" i="5"/>
  <c r="F366" i="5"/>
  <c r="F367" i="5"/>
  <c r="F368" i="5"/>
  <c r="F369" i="5"/>
  <c r="F370" i="5"/>
  <c r="F371" i="5"/>
  <c r="F372" i="5"/>
  <c r="F373" i="5"/>
  <c r="F374" i="5"/>
  <c r="F375" i="5"/>
  <c r="F376" i="5"/>
  <c r="F377" i="5"/>
  <c r="F378" i="5"/>
  <c r="F379" i="5"/>
  <c r="F380" i="5"/>
  <c r="F381" i="5"/>
  <c r="F382" i="5"/>
  <c r="F383" i="5"/>
  <c r="F384" i="5"/>
  <c r="F385" i="5"/>
  <c r="F386" i="5"/>
  <c r="F387" i="5"/>
  <c r="F388" i="5"/>
  <c r="F389" i="5"/>
  <c r="F390" i="5"/>
  <c r="F391" i="5"/>
  <c r="F392" i="5"/>
  <c r="F393" i="5"/>
  <c r="F394" i="5"/>
  <c r="F395" i="5"/>
  <c r="F396" i="5"/>
  <c r="F397" i="5"/>
  <c r="F398" i="5"/>
  <c r="F399" i="5"/>
  <c r="F400" i="5"/>
  <c r="F401" i="5"/>
  <c r="F402" i="5"/>
  <c r="F403" i="5"/>
  <c r="F404" i="5"/>
  <c r="F405" i="5"/>
  <c r="F406" i="5"/>
  <c r="F407" i="5"/>
  <c r="F408" i="5"/>
  <c r="F409" i="5"/>
  <c r="F410" i="5"/>
  <c r="F411" i="5"/>
  <c r="F412" i="5"/>
  <c r="F413" i="5"/>
  <c r="F414" i="5"/>
  <c r="F415" i="5"/>
  <c r="F416" i="5"/>
  <c r="F417" i="5"/>
  <c r="F418" i="5"/>
  <c r="F419" i="5"/>
  <c r="F420" i="5"/>
  <c r="F421" i="5"/>
  <c r="F422" i="5"/>
  <c r="F423" i="5"/>
  <c r="F424" i="5"/>
  <c r="F425" i="5"/>
  <c r="F426" i="5"/>
  <c r="F427" i="5"/>
  <c r="F428" i="5"/>
  <c r="F429" i="5"/>
  <c r="F430" i="5"/>
  <c r="F431" i="5"/>
  <c r="F432" i="5"/>
  <c r="F433" i="5"/>
  <c r="F434" i="5"/>
  <c r="F435" i="5"/>
  <c r="F436" i="5"/>
  <c r="F437" i="5"/>
  <c r="F438" i="5"/>
  <c r="F439" i="5"/>
  <c r="F440" i="5"/>
  <c r="F441" i="5"/>
  <c r="F442" i="5"/>
  <c r="F443" i="5"/>
  <c r="F444" i="5"/>
  <c r="F445" i="5"/>
  <c r="F446" i="5"/>
  <c r="F447" i="5"/>
  <c r="F448" i="5"/>
  <c r="F449" i="5"/>
  <c r="F450" i="5"/>
  <c r="F451" i="5"/>
  <c r="F452" i="5"/>
  <c r="F453" i="5"/>
  <c r="F454" i="5"/>
  <c r="F455" i="5"/>
  <c r="F456" i="5"/>
  <c r="F457" i="5"/>
  <c r="F458" i="5"/>
  <c r="F459" i="5"/>
  <c r="F460" i="5"/>
  <c r="F461" i="5"/>
  <c r="F462" i="5"/>
  <c r="F463" i="5"/>
  <c r="F464" i="5"/>
  <c r="F465" i="5"/>
  <c r="F466" i="5"/>
  <c r="F467" i="5"/>
  <c r="F468" i="5"/>
  <c r="F469" i="5"/>
  <c r="F470" i="5"/>
  <c r="F471" i="5"/>
  <c r="F472" i="5"/>
  <c r="F473" i="5"/>
  <c r="F474" i="5"/>
  <c r="F475" i="5"/>
  <c r="F476" i="5"/>
  <c r="F477" i="5"/>
  <c r="F478" i="5"/>
  <c r="F479" i="5"/>
  <c r="F480" i="5"/>
  <c r="F481" i="5"/>
  <c r="F482" i="5"/>
  <c r="F483" i="5"/>
  <c r="F484" i="5"/>
  <c r="F485" i="5"/>
  <c r="F486" i="5"/>
  <c r="F487" i="5"/>
  <c r="F488" i="5"/>
  <c r="F489" i="5"/>
  <c r="F490" i="5"/>
  <c r="F491" i="5"/>
  <c r="F492" i="5"/>
  <c r="F493" i="5"/>
  <c r="F494" i="5"/>
  <c r="F495" i="5"/>
  <c r="F496" i="5"/>
  <c r="F497" i="5"/>
  <c r="F498" i="5"/>
  <c r="F499" i="5"/>
  <c r="F500" i="5"/>
  <c r="F501" i="5"/>
  <c r="F502" i="5"/>
  <c r="F503" i="5"/>
  <c r="F504" i="5"/>
  <c r="F505" i="5"/>
  <c r="F506" i="5"/>
  <c r="F507" i="5"/>
  <c r="F508" i="5"/>
  <c r="F509" i="5"/>
  <c r="F510" i="5"/>
  <c r="F511" i="5"/>
  <c r="F512" i="5"/>
  <c r="F513" i="5"/>
  <c r="F514" i="5"/>
  <c r="F515" i="5"/>
  <c r="F516" i="5"/>
  <c r="F517" i="5"/>
  <c r="F518" i="5"/>
  <c r="F519" i="5"/>
  <c r="F520" i="5"/>
  <c r="F521" i="5"/>
  <c r="F522" i="5"/>
  <c r="F523" i="5"/>
  <c r="F524" i="5"/>
  <c r="F525" i="5"/>
  <c r="F526" i="5"/>
  <c r="F527" i="5"/>
  <c r="F528" i="5"/>
  <c r="F529" i="5"/>
  <c r="F530" i="5"/>
  <c r="F531" i="5"/>
  <c r="F532" i="5"/>
  <c r="F533" i="5"/>
  <c r="F534" i="5"/>
  <c r="F535" i="5"/>
  <c r="F536" i="5"/>
  <c r="F537" i="5"/>
  <c r="F538" i="5"/>
  <c r="F539" i="5"/>
  <c r="F540" i="5"/>
  <c r="F541" i="5"/>
  <c r="F542" i="5"/>
  <c r="F543" i="5"/>
  <c r="F544" i="5"/>
  <c r="F545" i="5"/>
  <c r="F546" i="5"/>
  <c r="F547" i="5"/>
  <c r="F548" i="5"/>
  <c r="F549" i="5"/>
  <c r="F550" i="5"/>
  <c r="F551" i="5"/>
  <c r="F552" i="5"/>
  <c r="F553" i="5"/>
  <c r="F554" i="5"/>
  <c r="F555" i="5"/>
  <c r="F556" i="5"/>
  <c r="F557" i="5"/>
  <c r="F558" i="5"/>
  <c r="F559" i="5"/>
  <c r="F560" i="5"/>
  <c r="F561" i="5"/>
  <c r="F562" i="5"/>
  <c r="F563" i="5"/>
  <c r="F564" i="5"/>
  <c r="F565" i="5"/>
  <c r="F566" i="5"/>
  <c r="F567" i="5"/>
  <c r="F568" i="5"/>
  <c r="F569" i="5"/>
  <c r="F570" i="5"/>
  <c r="F571" i="5"/>
  <c r="F572" i="5"/>
  <c r="F573" i="5"/>
  <c r="F574" i="5"/>
  <c r="F575" i="5"/>
  <c r="F576" i="5"/>
  <c r="F577" i="5"/>
  <c r="F578" i="5"/>
  <c r="F579" i="5"/>
  <c r="F580" i="5"/>
  <c r="F581" i="5"/>
  <c r="F582" i="5"/>
  <c r="F583" i="5"/>
  <c r="F584" i="5"/>
  <c r="F585" i="5"/>
  <c r="F586" i="5"/>
  <c r="F587" i="5"/>
  <c r="F588" i="5"/>
  <c r="F589" i="5"/>
  <c r="F590" i="5"/>
  <c r="F591" i="5"/>
  <c r="F592" i="5"/>
  <c r="F593" i="5"/>
  <c r="F594" i="5"/>
  <c r="F595" i="5"/>
  <c r="F596" i="5"/>
  <c r="F597" i="5"/>
  <c r="F598" i="5"/>
  <c r="F599" i="5"/>
  <c r="F600" i="5"/>
  <c r="F601" i="5"/>
  <c r="F602" i="5"/>
  <c r="F603" i="5"/>
  <c r="F604" i="5"/>
  <c r="F605" i="5"/>
  <c r="F606" i="5"/>
  <c r="F607" i="5"/>
  <c r="F608" i="5"/>
  <c r="F609" i="5"/>
  <c r="F610" i="5"/>
  <c r="F611" i="5"/>
  <c r="F612" i="5"/>
  <c r="F613" i="5"/>
  <c r="F614" i="5"/>
  <c r="F615" i="5"/>
  <c r="F616" i="5"/>
  <c r="F617" i="5"/>
  <c r="F618" i="5"/>
  <c r="F619" i="5"/>
  <c r="F620" i="5"/>
  <c r="F621" i="5"/>
  <c r="F622" i="5"/>
  <c r="F623" i="5"/>
  <c r="F624" i="5"/>
  <c r="F625" i="5"/>
  <c r="F626" i="5"/>
  <c r="F627" i="5"/>
  <c r="F628" i="5"/>
  <c r="F629" i="5"/>
  <c r="F630" i="5"/>
  <c r="F631" i="5"/>
  <c r="F632" i="5"/>
  <c r="F633" i="5"/>
  <c r="F634" i="5"/>
  <c r="F635" i="5"/>
  <c r="F636" i="5"/>
  <c r="F637" i="5"/>
  <c r="F638" i="5"/>
  <c r="F639" i="5"/>
  <c r="F640" i="5"/>
  <c r="F641" i="5"/>
  <c r="F642" i="5"/>
  <c r="F643" i="5"/>
  <c r="F644" i="5"/>
  <c r="F645" i="5"/>
  <c r="F646" i="5"/>
  <c r="F647" i="5"/>
  <c r="F648" i="5"/>
  <c r="F649" i="5"/>
  <c r="F650" i="5"/>
  <c r="F651" i="5"/>
  <c r="F652" i="5"/>
  <c r="F653" i="5"/>
  <c r="F654" i="5"/>
  <c r="F655" i="5"/>
  <c r="F656" i="5"/>
  <c r="F657" i="5"/>
  <c r="F658" i="5"/>
  <c r="F659" i="5"/>
  <c r="F660" i="5"/>
  <c r="F661" i="5"/>
  <c r="F662" i="5"/>
  <c r="F663" i="5"/>
  <c r="F664" i="5"/>
  <c r="F665" i="5"/>
  <c r="F666" i="5"/>
  <c r="F667" i="5"/>
  <c r="F668" i="5"/>
  <c r="F669" i="5"/>
  <c r="F670" i="5"/>
  <c r="F671" i="5"/>
  <c r="F672" i="5"/>
  <c r="F673" i="5"/>
  <c r="F674" i="5"/>
  <c r="F675" i="5"/>
  <c r="F676" i="5"/>
  <c r="F677" i="5"/>
  <c r="F678" i="5"/>
  <c r="F679" i="5"/>
  <c r="F680" i="5"/>
  <c r="F681" i="5"/>
  <c r="F682" i="5"/>
  <c r="F683" i="5"/>
  <c r="F684" i="5"/>
  <c r="F685" i="5"/>
  <c r="F686" i="5"/>
  <c r="F687" i="5"/>
  <c r="F688" i="5"/>
  <c r="F689" i="5"/>
  <c r="F690" i="5"/>
  <c r="F691" i="5"/>
  <c r="F692" i="5"/>
  <c r="F693" i="5"/>
  <c r="F694" i="5"/>
  <c r="F695" i="5"/>
  <c r="F696" i="5"/>
  <c r="F697" i="5"/>
  <c r="F698" i="5"/>
  <c r="F699" i="5"/>
  <c r="F700" i="5"/>
  <c r="F701" i="5"/>
  <c r="F702" i="5"/>
  <c r="F703" i="5"/>
  <c r="F704" i="5"/>
  <c r="F705" i="5"/>
  <c r="F706" i="5"/>
  <c r="F707" i="5"/>
  <c r="F708" i="5"/>
  <c r="F709" i="5"/>
  <c r="F710" i="5"/>
  <c r="F711" i="5"/>
  <c r="F712" i="5"/>
  <c r="F713" i="5"/>
  <c r="F714" i="5"/>
  <c r="F715" i="5"/>
  <c r="F716" i="5"/>
  <c r="F717" i="5"/>
  <c r="F718" i="5"/>
  <c r="F719" i="5"/>
  <c r="F720" i="5"/>
  <c r="F721" i="5"/>
  <c r="F722" i="5"/>
  <c r="F723" i="5"/>
  <c r="F724" i="5"/>
  <c r="F725" i="5"/>
  <c r="F726" i="5"/>
  <c r="F727" i="5"/>
  <c r="F728" i="5"/>
  <c r="F729" i="5"/>
  <c r="F730" i="5"/>
  <c r="F731" i="5"/>
  <c r="F732" i="5"/>
  <c r="F733" i="5"/>
  <c r="F734" i="5"/>
  <c r="F735" i="5"/>
  <c r="F736" i="5"/>
  <c r="F737" i="5"/>
  <c r="F738" i="5"/>
  <c r="F739" i="5"/>
  <c r="F740" i="5"/>
  <c r="F741" i="5"/>
  <c r="F742" i="5"/>
  <c r="F743" i="5"/>
  <c r="F744" i="5"/>
  <c r="F745" i="5"/>
  <c r="F746" i="5"/>
  <c r="F747" i="5"/>
  <c r="F748" i="5"/>
  <c r="F749" i="5"/>
  <c r="F750" i="5"/>
  <c r="F751" i="5"/>
  <c r="F752" i="5"/>
  <c r="F753" i="5"/>
  <c r="F754" i="5"/>
  <c r="F755" i="5"/>
  <c r="F756" i="5"/>
  <c r="F757" i="5"/>
  <c r="F758" i="5"/>
  <c r="F759" i="5"/>
  <c r="F760" i="5"/>
  <c r="F761" i="5"/>
  <c r="F762" i="5"/>
  <c r="F763" i="5"/>
  <c r="F764" i="5"/>
  <c r="F765" i="5"/>
  <c r="F766" i="5"/>
  <c r="F767" i="5"/>
  <c r="F768" i="5"/>
  <c r="F769" i="5"/>
  <c r="F770" i="5"/>
  <c r="F771" i="5"/>
  <c r="F772" i="5"/>
  <c r="F773" i="5"/>
  <c r="F774" i="5"/>
  <c r="F775" i="5"/>
  <c r="F776" i="5"/>
  <c r="F777" i="5"/>
  <c r="F778" i="5"/>
  <c r="F779" i="5"/>
  <c r="F780" i="5"/>
  <c r="F781" i="5"/>
  <c r="F782" i="5"/>
  <c r="F783" i="5"/>
  <c r="F784" i="5"/>
  <c r="F785" i="5"/>
  <c r="F786" i="5"/>
  <c r="F787" i="5"/>
  <c r="F788" i="5"/>
  <c r="F789" i="5"/>
  <c r="F790" i="5"/>
  <c r="F791" i="5"/>
  <c r="F792" i="5"/>
  <c r="F793" i="5"/>
  <c r="F794" i="5"/>
  <c r="F795" i="5"/>
  <c r="F796" i="5"/>
  <c r="F797" i="5"/>
  <c r="F798" i="5"/>
  <c r="F799" i="5"/>
  <c r="F800" i="5"/>
  <c r="F801" i="5"/>
  <c r="F802" i="5"/>
  <c r="F803" i="5"/>
  <c r="F804" i="5"/>
  <c r="F805" i="5"/>
  <c r="F806" i="5"/>
  <c r="F807" i="5"/>
  <c r="F808" i="5"/>
  <c r="F809" i="5"/>
  <c r="F810" i="5"/>
  <c r="F811" i="5"/>
  <c r="F812" i="5"/>
  <c r="F813" i="5"/>
  <c r="F814" i="5"/>
  <c r="F815" i="5"/>
  <c r="F816" i="5"/>
  <c r="F817" i="5"/>
  <c r="F818" i="5"/>
  <c r="F819" i="5"/>
  <c r="F820" i="5"/>
  <c r="F821" i="5"/>
  <c r="F822" i="5"/>
  <c r="F823" i="5"/>
  <c r="F824" i="5"/>
  <c r="F825" i="5"/>
  <c r="F826" i="5"/>
  <c r="F827" i="5"/>
  <c r="F828" i="5"/>
  <c r="F829" i="5"/>
  <c r="F830" i="5"/>
  <c r="F831" i="5"/>
  <c r="F832" i="5"/>
  <c r="F833" i="5"/>
  <c r="F834" i="5"/>
  <c r="F835" i="5"/>
  <c r="F836" i="5"/>
  <c r="F837" i="5"/>
  <c r="F838" i="5"/>
  <c r="F839" i="5"/>
  <c r="F840" i="5"/>
  <c r="F841" i="5"/>
  <c r="F842" i="5"/>
  <c r="F843" i="5"/>
  <c r="F844" i="5"/>
  <c r="F845" i="5"/>
  <c r="F846" i="5"/>
  <c r="F847" i="5"/>
  <c r="F848" i="5"/>
  <c r="F849" i="5"/>
  <c r="F850" i="5"/>
  <c r="F851" i="5"/>
  <c r="F852" i="5"/>
  <c r="F853" i="5"/>
  <c r="F854" i="5"/>
  <c r="F855" i="5"/>
  <c r="F856" i="5"/>
  <c r="F857" i="5"/>
  <c r="F858" i="5"/>
  <c r="F859" i="5"/>
  <c r="F860" i="5"/>
  <c r="F861" i="5"/>
  <c r="F862" i="5"/>
  <c r="F863" i="5"/>
  <c r="F864" i="5"/>
  <c r="F865" i="5"/>
  <c r="F866" i="5"/>
  <c r="F867" i="5"/>
  <c r="F868" i="5"/>
  <c r="F869" i="5"/>
  <c r="F870" i="5"/>
  <c r="F871" i="5"/>
  <c r="F872" i="5"/>
  <c r="F873" i="5"/>
  <c r="F874" i="5"/>
  <c r="F875" i="5"/>
  <c r="F876" i="5"/>
  <c r="F877" i="5"/>
  <c r="F878" i="5"/>
  <c r="F879" i="5"/>
  <c r="F880" i="5"/>
  <c r="F881" i="5"/>
  <c r="F882" i="5"/>
  <c r="F883" i="5"/>
  <c r="F884" i="5"/>
  <c r="F885" i="5"/>
  <c r="F886" i="5"/>
  <c r="F887" i="5"/>
  <c r="F888" i="5"/>
  <c r="F889" i="5"/>
  <c r="F890" i="5"/>
  <c r="F891" i="5"/>
  <c r="F892" i="5"/>
  <c r="F893" i="5"/>
  <c r="F894" i="5"/>
  <c r="F895" i="5"/>
  <c r="F896" i="5"/>
  <c r="F897" i="5"/>
  <c r="F898" i="5"/>
  <c r="F899" i="5"/>
  <c r="F900" i="5"/>
  <c r="F901" i="5"/>
  <c r="F902" i="5"/>
  <c r="F903" i="5"/>
  <c r="F904" i="5"/>
  <c r="F905" i="5"/>
  <c r="F906" i="5"/>
  <c r="F907" i="5"/>
  <c r="F908" i="5"/>
  <c r="F909" i="5"/>
  <c r="F910" i="5"/>
  <c r="F911" i="5"/>
  <c r="F912" i="5"/>
  <c r="F913" i="5"/>
  <c r="F914" i="5"/>
  <c r="F915" i="5"/>
  <c r="F916" i="5"/>
  <c r="F917" i="5"/>
  <c r="F918" i="5"/>
  <c r="F919" i="5"/>
  <c r="F920" i="5"/>
  <c r="F921" i="5"/>
  <c r="F922" i="5"/>
  <c r="F923" i="5"/>
  <c r="F924" i="5"/>
  <c r="F925" i="5"/>
  <c r="F926" i="5"/>
  <c r="F927" i="5"/>
  <c r="F928" i="5"/>
  <c r="F929" i="5"/>
  <c r="F930" i="5"/>
  <c r="F931" i="5"/>
  <c r="F932" i="5"/>
  <c r="F933" i="5"/>
  <c r="F934" i="5"/>
  <c r="F935" i="5"/>
  <c r="F936" i="5"/>
  <c r="F937" i="5"/>
  <c r="F938" i="5"/>
  <c r="F939" i="5"/>
  <c r="F940" i="5"/>
  <c r="F941" i="5"/>
  <c r="F942" i="5"/>
  <c r="F943" i="5"/>
  <c r="F944" i="5"/>
  <c r="F945" i="5"/>
  <c r="F946" i="5"/>
  <c r="F947" i="5"/>
  <c r="F948" i="5"/>
  <c r="F949" i="5"/>
  <c r="F950" i="5"/>
  <c r="F951" i="5"/>
  <c r="F952" i="5"/>
  <c r="F953" i="5"/>
  <c r="F954" i="5"/>
  <c r="F955" i="5"/>
  <c r="F956" i="5"/>
  <c r="F957" i="5"/>
  <c r="F958" i="5"/>
  <c r="F959" i="5"/>
  <c r="F960" i="5"/>
  <c r="F961" i="5"/>
  <c r="F962" i="5"/>
  <c r="F963" i="5"/>
  <c r="F964" i="5"/>
  <c r="F965" i="5"/>
  <c r="F966" i="5"/>
  <c r="F967" i="5"/>
  <c r="F968" i="5"/>
  <c r="F969" i="5"/>
  <c r="F970" i="5"/>
  <c r="F971" i="5"/>
  <c r="F972" i="5"/>
  <c r="F973" i="5"/>
  <c r="F974" i="5"/>
  <c r="F975" i="5"/>
  <c r="F976" i="5"/>
  <c r="F977" i="5"/>
  <c r="F978" i="5"/>
  <c r="F979" i="5"/>
  <c r="F980" i="5"/>
  <c r="F981" i="5"/>
  <c r="F982" i="5"/>
  <c r="F983" i="5"/>
  <c r="F984" i="5"/>
  <c r="F985" i="5"/>
  <c r="F986" i="5"/>
  <c r="F987" i="5"/>
  <c r="F988" i="5"/>
  <c r="F989" i="5"/>
  <c r="F990" i="5"/>
  <c r="F991" i="5"/>
  <c r="F992" i="5"/>
  <c r="F993" i="5"/>
  <c r="F994" i="5"/>
  <c r="F995" i="5"/>
  <c r="F996" i="5"/>
  <c r="F997" i="5"/>
  <c r="F998" i="5"/>
  <c r="F999" i="5"/>
  <c r="F1000" i="5"/>
  <c r="F1001" i="5"/>
  <c r="F1002" i="5"/>
  <c r="F1003" i="5"/>
  <c r="F1004" i="5"/>
  <c r="F1005" i="5"/>
  <c r="F1006" i="5"/>
  <c r="F1007" i="5"/>
  <c r="F1008" i="5"/>
  <c r="F1009" i="5"/>
  <c r="F1010" i="5"/>
  <c r="F1011" i="5"/>
  <c r="F1012" i="5"/>
  <c r="F1013" i="5"/>
  <c r="F1014" i="5"/>
  <c r="F1015" i="5"/>
  <c r="F1016" i="5"/>
  <c r="F1017" i="5"/>
  <c r="F1018" i="5"/>
  <c r="F1019" i="5"/>
  <c r="F1020" i="5"/>
  <c r="F1021" i="5"/>
  <c r="F1022" i="5"/>
  <c r="F1023" i="5"/>
  <c r="F1024" i="5"/>
  <c r="F1025" i="5"/>
  <c r="F1026" i="5"/>
  <c r="F1027" i="5"/>
  <c r="F1028" i="5"/>
  <c r="F1029" i="5"/>
  <c r="F1030" i="5"/>
  <c r="F1031" i="5"/>
  <c r="F1032" i="5"/>
  <c r="F1033" i="5"/>
  <c r="F1034" i="5"/>
  <c r="F1035" i="5"/>
  <c r="F1036" i="5"/>
  <c r="F1037" i="5"/>
  <c r="F1038" i="5"/>
  <c r="F1039" i="5"/>
  <c r="F1040" i="5"/>
  <c r="F1041" i="5"/>
  <c r="F1042" i="5"/>
  <c r="F1043" i="5"/>
  <c r="F1044" i="5"/>
  <c r="F1045" i="5"/>
  <c r="F1046" i="5"/>
  <c r="F1047" i="5"/>
  <c r="F1048" i="5"/>
  <c r="F1049" i="5"/>
  <c r="F1050" i="5"/>
  <c r="F1051" i="5"/>
  <c r="F1052" i="5"/>
  <c r="F1053" i="5"/>
  <c r="F1054" i="5"/>
  <c r="F1055" i="5"/>
  <c r="F1056" i="5"/>
  <c r="F1057" i="5"/>
  <c r="F1058" i="5"/>
  <c r="F1059" i="5"/>
  <c r="F1060" i="5"/>
  <c r="F1061" i="5"/>
  <c r="F1062" i="5"/>
  <c r="F1063" i="5"/>
  <c r="F1064" i="5"/>
  <c r="F1065" i="5"/>
  <c r="F1066" i="5"/>
  <c r="F1067" i="5"/>
  <c r="F1068" i="5"/>
  <c r="F1069" i="5"/>
  <c r="F1070" i="5"/>
  <c r="F1071" i="5"/>
  <c r="F1072" i="5"/>
  <c r="F1073" i="5"/>
  <c r="F1074" i="5"/>
  <c r="F1075" i="5"/>
  <c r="F1076" i="5"/>
  <c r="F1077" i="5"/>
  <c r="F1078" i="5"/>
  <c r="F1079" i="5"/>
  <c r="F1080" i="5"/>
  <c r="F1081" i="5"/>
  <c r="F1082" i="5"/>
  <c r="F1083" i="5"/>
  <c r="F1084" i="5"/>
  <c r="F1085" i="5"/>
  <c r="F1086" i="5"/>
  <c r="F1087" i="5"/>
  <c r="F1088" i="5"/>
  <c r="F1089" i="5"/>
  <c r="F1090" i="5"/>
  <c r="F1091" i="5"/>
  <c r="F1092" i="5"/>
  <c r="F1093" i="5"/>
  <c r="F1094" i="5"/>
  <c r="F1095" i="5"/>
  <c r="F1096" i="5"/>
  <c r="F1097" i="5"/>
  <c r="F1098" i="5"/>
  <c r="F1099" i="5"/>
  <c r="F1100" i="5"/>
  <c r="F1101" i="5"/>
  <c r="F1102" i="5"/>
  <c r="F1103" i="5"/>
  <c r="F1104" i="5"/>
  <c r="F1105" i="5"/>
  <c r="F1106" i="5"/>
  <c r="F1107" i="5"/>
  <c r="F1108" i="5"/>
  <c r="F1109" i="5"/>
  <c r="F1110" i="5"/>
  <c r="F1111" i="5"/>
  <c r="F1112" i="5"/>
  <c r="F1113" i="5"/>
  <c r="F1114" i="5"/>
  <c r="F1115" i="5"/>
  <c r="F1116" i="5"/>
  <c r="F1117" i="5"/>
  <c r="F1118" i="5"/>
  <c r="F1119" i="5"/>
  <c r="F1120" i="5"/>
  <c r="F1121" i="5"/>
  <c r="F1122" i="5"/>
  <c r="F1123" i="5"/>
  <c r="F1124" i="5"/>
  <c r="F1125" i="5"/>
  <c r="F1126" i="5"/>
  <c r="F1127" i="5"/>
  <c r="F1128" i="5"/>
  <c r="F1129" i="5"/>
  <c r="F1130" i="5"/>
  <c r="F1131" i="5"/>
  <c r="F1132" i="5"/>
  <c r="F1133" i="5"/>
  <c r="F1134" i="5"/>
  <c r="F1135" i="5"/>
  <c r="F1136" i="5"/>
  <c r="F1137" i="5"/>
  <c r="F1138" i="5"/>
  <c r="F1139" i="5"/>
  <c r="F1140" i="5"/>
  <c r="F1141" i="5"/>
  <c r="F1142" i="5"/>
  <c r="F1143" i="5"/>
  <c r="F1144" i="5"/>
  <c r="F1145" i="5"/>
  <c r="F1146" i="5"/>
  <c r="F1147" i="5"/>
  <c r="F1148" i="5"/>
  <c r="F1149" i="5"/>
  <c r="F1150" i="5"/>
  <c r="F1151" i="5"/>
  <c r="F1152" i="5"/>
  <c r="F1153" i="5"/>
  <c r="F1154" i="5"/>
  <c r="F1155" i="5"/>
  <c r="F1156" i="5"/>
  <c r="F1157" i="5"/>
  <c r="F1158" i="5"/>
  <c r="F1159" i="5"/>
  <c r="F1160" i="5"/>
  <c r="F1161" i="5"/>
  <c r="F1162" i="5"/>
  <c r="F1163" i="5"/>
  <c r="F1164" i="5"/>
  <c r="F1165" i="5"/>
  <c r="F1166" i="5"/>
  <c r="F1167" i="5"/>
  <c r="F1168" i="5"/>
  <c r="F1169" i="5"/>
  <c r="F1170" i="5"/>
  <c r="F1171" i="5"/>
  <c r="F1172" i="5"/>
  <c r="F1173" i="5"/>
  <c r="F1174" i="5"/>
  <c r="F1175" i="5"/>
  <c r="F1176" i="5"/>
  <c r="F1177" i="5"/>
  <c r="F1178" i="5"/>
  <c r="F1179" i="5"/>
  <c r="F1180" i="5"/>
  <c r="F1181" i="5"/>
  <c r="F1182" i="5"/>
  <c r="F1183" i="5"/>
  <c r="F1184" i="5"/>
  <c r="F1185" i="5"/>
  <c r="F1186" i="5"/>
  <c r="F1187" i="5"/>
  <c r="F1188" i="5"/>
  <c r="F1189" i="5"/>
  <c r="F1190" i="5"/>
  <c r="F1191" i="5"/>
  <c r="F1192" i="5"/>
  <c r="F1193" i="5"/>
  <c r="F1194" i="5"/>
  <c r="F1195" i="5"/>
  <c r="F1196" i="5"/>
  <c r="F1197" i="5"/>
  <c r="F1198" i="5"/>
  <c r="F1199" i="5"/>
  <c r="F1200" i="5"/>
  <c r="F1201" i="5"/>
  <c r="F1202" i="5"/>
  <c r="F1203" i="5"/>
  <c r="F1204" i="5"/>
  <c r="F1205" i="5"/>
  <c r="F1206" i="5"/>
  <c r="F1207" i="5"/>
  <c r="F1208" i="5"/>
  <c r="F1209" i="5"/>
  <c r="F1210" i="5"/>
  <c r="F1211" i="5"/>
  <c r="F1212" i="5"/>
  <c r="F1213" i="5"/>
  <c r="F1214" i="5"/>
  <c r="F1215" i="5"/>
  <c r="F1216" i="5"/>
  <c r="F1217" i="5"/>
  <c r="F1218" i="5"/>
  <c r="F1219" i="5"/>
  <c r="F1220" i="5"/>
  <c r="F1221" i="5"/>
  <c r="F1222" i="5"/>
  <c r="F1223" i="5"/>
  <c r="F1224" i="5"/>
  <c r="F1225" i="5"/>
  <c r="F1226" i="5"/>
  <c r="F1227" i="5"/>
  <c r="F1228" i="5"/>
  <c r="F1229" i="5"/>
  <c r="F1230" i="5"/>
  <c r="F1231" i="5"/>
  <c r="F1232" i="5"/>
  <c r="F1233" i="5"/>
  <c r="F1234" i="5"/>
  <c r="F1235" i="5"/>
  <c r="F1236" i="5"/>
  <c r="F1237" i="5"/>
  <c r="F1238" i="5"/>
  <c r="F1239" i="5"/>
  <c r="F1240" i="5"/>
  <c r="F1241" i="5"/>
  <c r="F1242" i="5"/>
  <c r="F1243" i="5"/>
  <c r="F1244" i="5"/>
  <c r="F1245" i="5"/>
  <c r="F1246" i="5"/>
  <c r="F1247" i="5"/>
  <c r="F1248" i="5"/>
  <c r="F1249" i="5"/>
  <c r="F1250" i="5"/>
  <c r="F1251" i="5"/>
  <c r="F1252" i="5"/>
  <c r="F1253" i="5"/>
  <c r="F1254" i="5"/>
  <c r="F1255" i="5"/>
  <c r="F1256" i="5"/>
  <c r="F1257" i="5"/>
  <c r="F1258" i="5"/>
  <c r="F1259" i="5"/>
  <c r="F1260" i="5"/>
  <c r="F1261" i="5"/>
  <c r="F1262" i="5"/>
  <c r="F1263" i="5"/>
  <c r="F1264" i="5"/>
  <c r="F1265" i="5"/>
  <c r="F1266" i="5"/>
  <c r="F1267" i="5"/>
  <c r="F1268" i="5"/>
  <c r="F1269" i="5"/>
  <c r="F1270" i="5"/>
  <c r="F1271" i="5"/>
  <c r="F1272" i="5"/>
  <c r="F1273" i="5"/>
  <c r="F1274" i="5"/>
  <c r="F1275" i="5"/>
  <c r="F1276" i="5"/>
  <c r="F1277" i="5"/>
  <c r="F1278" i="5"/>
  <c r="F1279" i="5"/>
  <c r="F1280" i="5"/>
  <c r="F1281" i="5"/>
  <c r="F1282" i="5"/>
  <c r="F1283" i="5"/>
  <c r="F1284" i="5"/>
  <c r="F1285" i="5"/>
  <c r="F1286" i="5"/>
  <c r="F1287" i="5"/>
  <c r="F1288" i="5"/>
  <c r="F1289" i="5"/>
  <c r="F1290" i="5"/>
  <c r="F1291" i="5"/>
  <c r="F1292" i="5"/>
  <c r="F1293" i="5"/>
  <c r="F1294" i="5"/>
  <c r="F1295" i="5"/>
  <c r="F1296" i="5"/>
  <c r="F1297" i="5"/>
  <c r="F1298" i="5"/>
  <c r="F1299" i="5"/>
  <c r="F1300" i="5"/>
  <c r="F1301" i="5"/>
  <c r="F1302" i="5"/>
  <c r="F1303" i="5"/>
  <c r="F1304" i="5"/>
  <c r="F1305" i="5"/>
  <c r="F1306" i="5"/>
  <c r="F1307" i="5"/>
  <c r="F1308" i="5"/>
  <c r="F1309" i="5"/>
  <c r="F1310" i="5"/>
  <c r="F1311" i="5"/>
  <c r="F1312" i="5"/>
  <c r="F1313" i="5"/>
  <c r="F1314" i="5"/>
  <c r="F1315" i="5"/>
  <c r="F1316" i="5"/>
  <c r="F1317" i="5"/>
  <c r="F1318" i="5"/>
  <c r="F1319" i="5"/>
  <c r="F1320" i="5"/>
  <c r="F1321" i="5"/>
  <c r="F1322" i="5"/>
  <c r="F1323" i="5"/>
  <c r="F1324" i="5"/>
  <c r="F1325" i="5"/>
  <c r="F1326" i="5"/>
  <c r="F1327" i="5"/>
  <c r="F1328" i="5"/>
  <c r="F1329" i="5"/>
  <c r="F1330" i="5"/>
  <c r="F1331" i="5"/>
  <c r="F1332" i="5"/>
  <c r="F1333" i="5"/>
  <c r="F1334" i="5"/>
  <c r="F1335" i="5"/>
  <c r="F1336" i="5"/>
  <c r="F1337" i="5"/>
  <c r="F1338" i="5"/>
  <c r="F1339" i="5"/>
  <c r="F1340" i="5"/>
  <c r="F1341" i="5"/>
  <c r="F1342" i="5"/>
  <c r="F1343" i="5"/>
  <c r="F1344" i="5"/>
  <c r="F1345" i="5"/>
  <c r="F1346" i="5"/>
  <c r="F1347" i="5"/>
  <c r="F1348" i="5"/>
  <c r="F1349" i="5"/>
  <c r="F1350" i="5"/>
  <c r="F1351" i="5"/>
  <c r="F1352" i="5"/>
  <c r="F1353" i="5"/>
  <c r="F1354" i="5"/>
  <c r="F1355" i="5"/>
  <c r="F1356" i="5"/>
  <c r="F1357" i="5"/>
  <c r="F1358" i="5"/>
  <c r="F1359" i="5"/>
  <c r="F1360" i="5"/>
  <c r="F1361" i="5"/>
  <c r="F1362" i="5"/>
  <c r="F1363" i="5"/>
  <c r="F1364" i="5"/>
  <c r="F1365" i="5"/>
  <c r="F1366" i="5"/>
  <c r="F1367" i="5"/>
  <c r="F1368" i="5"/>
  <c r="F1369" i="5"/>
  <c r="F1370" i="5"/>
  <c r="F1371" i="5"/>
  <c r="F1372" i="5"/>
  <c r="F1373" i="5"/>
  <c r="F1374" i="5"/>
  <c r="F1375" i="5"/>
  <c r="F1376" i="5"/>
  <c r="F1377" i="5"/>
  <c r="F1378" i="5"/>
  <c r="F1379" i="5"/>
  <c r="F1380" i="5"/>
  <c r="F1381" i="5"/>
  <c r="F1382" i="5"/>
  <c r="F1383" i="5"/>
  <c r="F1384" i="5"/>
  <c r="F1385" i="5"/>
  <c r="F1386" i="5"/>
  <c r="F1387" i="5"/>
  <c r="F1388" i="5"/>
  <c r="F1389" i="5"/>
  <c r="F1390" i="5"/>
  <c r="F1391" i="5"/>
  <c r="F1392" i="5"/>
  <c r="F1393" i="5"/>
  <c r="F1394" i="5"/>
  <c r="F1395" i="5"/>
  <c r="F1396" i="5"/>
  <c r="F1397" i="5"/>
  <c r="F1398" i="5"/>
  <c r="F1399" i="5"/>
  <c r="F1400" i="5"/>
  <c r="F1401" i="5"/>
  <c r="F1402" i="5"/>
  <c r="F1403" i="5"/>
  <c r="F1404" i="5"/>
  <c r="F1405" i="5"/>
  <c r="F1406" i="5"/>
  <c r="F1407" i="5"/>
  <c r="F1408" i="5"/>
  <c r="F1409" i="5"/>
  <c r="F1410" i="5"/>
  <c r="F1411" i="5"/>
  <c r="F1412" i="5"/>
  <c r="F1413" i="5"/>
  <c r="F1414" i="5"/>
  <c r="F1415" i="5"/>
  <c r="F1416" i="5"/>
  <c r="F1417" i="5"/>
  <c r="F1418" i="5"/>
  <c r="F1419" i="5"/>
  <c r="F1420" i="5"/>
  <c r="F1421" i="5"/>
  <c r="F1422" i="5"/>
  <c r="F1423" i="5"/>
  <c r="F1424" i="5"/>
  <c r="F1425" i="5"/>
  <c r="F1426" i="5"/>
  <c r="F1427" i="5"/>
  <c r="F1428" i="5"/>
  <c r="F1429" i="5"/>
  <c r="F1430" i="5"/>
  <c r="F1431" i="5"/>
  <c r="F1432" i="5"/>
  <c r="F1433" i="5"/>
  <c r="F1434" i="5"/>
  <c r="F1435" i="5"/>
  <c r="F1436" i="5"/>
  <c r="F1437" i="5"/>
  <c r="F1438" i="5"/>
  <c r="F1439" i="5"/>
  <c r="F1440" i="5"/>
  <c r="F1441" i="5"/>
  <c r="F1442" i="5"/>
  <c r="F1443" i="5"/>
  <c r="F1444" i="5"/>
  <c r="F1445" i="5"/>
  <c r="F1446" i="5"/>
  <c r="F1447" i="5"/>
  <c r="F1448" i="5"/>
  <c r="F1449" i="5"/>
  <c r="F1450" i="5"/>
  <c r="F1451" i="5"/>
  <c r="F1452" i="5"/>
  <c r="F1453" i="5"/>
  <c r="F1454" i="5"/>
  <c r="F1455" i="5"/>
  <c r="F1456" i="5"/>
  <c r="F1457" i="5"/>
  <c r="F1458" i="5"/>
  <c r="F1459" i="5"/>
  <c r="F1460" i="5"/>
  <c r="F1461" i="5"/>
  <c r="F1462" i="5"/>
  <c r="F1463" i="5"/>
  <c r="F1464" i="5"/>
  <c r="F1465" i="5"/>
  <c r="F1466" i="5"/>
  <c r="F1467" i="5"/>
  <c r="F1468" i="5"/>
  <c r="F1469" i="5"/>
  <c r="F1470" i="5"/>
  <c r="F1471" i="5"/>
  <c r="F1472" i="5"/>
  <c r="F1473" i="5"/>
  <c r="F1474" i="5"/>
  <c r="F1475" i="5"/>
  <c r="F1476" i="5"/>
  <c r="F1477" i="5"/>
  <c r="F1478" i="5"/>
  <c r="F1479" i="5"/>
  <c r="F1480" i="5"/>
  <c r="F1481" i="5"/>
  <c r="F1482" i="5"/>
  <c r="F1483" i="5"/>
  <c r="F1484" i="5"/>
  <c r="F1485" i="5"/>
  <c r="F1486" i="5"/>
  <c r="F1487" i="5"/>
  <c r="F1488" i="5"/>
  <c r="F1489" i="5"/>
  <c r="F1490" i="5"/>
  <c r="F1491" i="5"/>
  <c r="F1492" i="5"/>
  <c r="F1493" i="5"/>
  <c r="F1494" i="5"/>
  <c r="F1495" i="5"/>
  <c r="F1496" i="5"/>
  <c r="F1497" i="5"/>
  <c r="F1498" i="5"/>
  <c r="F1499" i="5"/>
  <c r="F1500" i="5"/>
  <c r="F1501" i="5"/>
  <c r="F1502" i="5"/>
  <c r="F1503" i="5"/>
  <c r="F1504" i="5"/>
  <c r="F1505" i="5"/>
  <c r="F1506" i="5"/>
  <c r="F1507" i="5"/>
  <c r="F1508" i="5"/>
  <c r="F1509" i="5"/>
  <c r="F1510" i="5"/>
  <c r="F1511" i="5"/>
  <c r="F1512" i="5"/>
  <c r="F1513" i="5"/>
  <c r="F1514" i="5"/>
  <c r="F1515" i="5"/>
  <c r="F1516" i="5"/>
  <c r="F1517" i="5"/>
  <c r="F1518" i="5"/>
  <c r="F1519" i="5"/>
  <c r="F1520" i="5"/>
  <c r="F1521" i="5"/>
  <c r="F1522" i="5"/>
  <c r="F1523" i="5"/>
  <c r="F1524" i="5"/>
  <c r="F1525" i="5"/>
  <c r="F1526" i="5"/>
  <c r="F1527" i="5"/>
  <c r="F1528" i="5"/>
  <c r="F1529" i="5"/>
  <c r="F1530" i="5"/>
  <c r="F1531" i="5"/>
  <c r="F1532" i="5"/>
  <c r="F1533" i="5"/>
  <c r="F1534" i="5"/>
  <c r="F1535" i="5"/>
  <c r="F1536" i="5"/>
  <c r="F1537" i="5"/>
  <c r="F1538" i="5"/>
  <c r="F1539" i="5"/>
  <c r="F1540" i="5"/>
  <c r="F1541" i="5"/>
  <c r="F1542" i="5"/>
  <c r="F1543" i="5"/>
  <c r="F1544" i="5"/>
  <c r="F1545" i="5"/>
  <c r="F1546" i="5"/>
  <c r="F1547" i="5"/>
  <c r="F1548" i="5"/>
  <c r="F1549" i="5"/>
  <c r="F1550" i="5"/>
  <c r="F1551" i="5"/>
  <c r="F1552" i="5"/>
  <c r="F1553" i="5"/>
  <c r="F1554" i="5"/>
  <c r="F1555" i="5"/>
  <c r="F1556" i="5"/>
  <c r="F1557" i="5"/>
  <c r="F1558" i="5"/>
  <c r="F1559" i="5"/>
  <c r="F1560" i="5"/>
  <c r="F1561" i="5"/>
  <c r="F1562" i="5"/>
  <c r="F1563" i="5"/>
  <c r="F1564" i="5"/>
  <c r="F1565" i="5"/>
  <c r="F1566" i="5"/>
  <c r="F1567" i="5"/>
  <c r="F1568" i="5"/>
  <c r="F1569" i="5"/>
  <c r="F1570" i="5"/>
  <c r="F1571" i="5"/>
  <c r="F1572" i="5"/>
  <c r="F1573" i="5"/>
  <c r="F1574" i="5"/>
  <c r="F1575" i="5"/>
  <c r="F1576" i="5"/>
  <c r="F1577" i="5"/>
  <c r="F1578" i="5"/>
  <c r="F1579" i="5"/>
  <c r="F1580" i="5"/>
  <c r="F1581" i="5"/>
  <c r="F1582" i="5"/>
  <c r="F1583" i="5"/>
  <c r="F1584" i="5"/>
  <c r="F1585" i="5"/>
  <c r="F1586" i="5"/>
  <c r="F1587" i="5"/>
  <c r="F1588" i="5"/>
  <c r="F1589" i="5"/>
  <c r="F1590" i="5"/>
  <c r="F1591" i="5"/>
  <c r="F1592" i="5"/>
  <c r="F1593" i="5"/>
  <c r="F1594" i="5"/>
  <c r="F1595" i="5"/>
  <c r="F1596" i="5"/>
  <c r="F1597" i="5"/>
  <c r="F1598" i="5"/>
  <c r="F1599" i="5"/>
  <c r="F1600" i="5"/>
  <c r="F1601" i="5"/>
  <c r="F1602" i="5"/>
  <c r="F1603" i="5"/>
  <c r="F1604" i="5"/>
  <c r="F1605" i="5"/>
  <c r="F1606" i="5"/>
  <c r="F1607" i="5"/>
  <c r="F1608" i="5"/>
  <c r="F1609" i="5"/>
  <c r="F1610" i="5"/>
  <c r="F1611" i="5"/>
  <c r="F1612" i="5"/>
  <c r="F1613" i="5"/>
  <c r="F1614" i="5"/>
  <c r="F1615" i="5"/>
  <c r="F1616" i="5"/>
  <c r="F1617" i="5"/>
  <c r="F1618" i="5"/>
  <c r="F1619" i="5"/>
  <c r="F1620" i="5"/>
  <c r="F1621" i="5"/>
  <c r="F1622" i="5"/>
  <c r="F1623" i="5"/>
  <c r="F1624" i="5"/>
  <c r="F1625" i="5"/>
  <c r="F1626" i="5"/>
  <c r="F1627" i="5"/>
  <c r="F1628" i="5"/>
  <c r="F1629" i="5"/>
  <c r="F1630" i="5"/>
  <c r="F1631" i="5"/>
  <c r="F1632" i="5"/>
  <c r="F1633" i="5"/>
  <c r="F1634" i="5"/>
  <c r="F1635" i="5"/>
  <c r="F1636" i="5"/>
  <c r="F1637" i="5"/>
  <c r="F1638" i="5"/>
  <c r="F1639" i="5"/>
  <c r="F1640" i="5"/>
  <c r="F1641" i="5"/>
  <c r="F1642" i="5"/>
  <c r="F1643" i="5"/>
  <c r="F1644" i="5"/>
  <c r="F1645" i="5"/>
  <c r="F1646" i="5"/>
  <c r="F1647" i="5"/>
  <c r="F1648" i="5"/>
  <c r="F1649" i="5"/>
  <c r="F1650" i="5"/>
  <c r="F1651" i="5"/>
  <c r="F1652" i="5"/>
  <c r="F1653" i="5"/>
  <c r="F1654" i="5"/>
  <c r="F1655" i="5"/>
  <c r="F1656" i="5"/>
  <c r="F1657" i="5"/>
  <c r="F1658" i="5"/>
  <c r="F1659" i="5"/>
  <c r="F1660" i="5"/>
  <c r="F1661" i="5"/>
  <c r="F1662" i="5"/>
  <c r="F1663" i="5"/>
  <c r="F1664" i="5"/>
  <c r="F1665" i="5"/>
  <c r="F1666" i="5"/>
  <c r="F1667" i="5"/>
  <c r="F1668" i="5"/>
  <c r="F1669" i="5"/>
  <c r="F1670" i="5"/>
  <c r="F1671" i="5"/>
  <c r="F1672" i="5"/>
  <c r="F1673" i="5"/>
  <c r="F1674" i="5"/>
  <c r="F1675" i="5"/>
  <c r="F1676" i="5"/>
  <c r="F1677" i="5"/>
  <c r="F1678" i="5"/>
  <c r="F1679" i="5"/>
  <c r="F1680" i="5"/>
  <c r="F1681" i="5"/>
  <c r="F1682" i="5"/>
  <c r="F1683" i="5"/>
  <c r="F1684" i="5"/>
  <c r="F1685" i="5"/>
  <c r="F1686" i="5"/>
  <c r="F1687" i="5"/>
  <c r="F1688" i="5"/>
  <c r="F1689" i="5"/>
  <c r="F1690" i="5"/>
  <c r="F1691" i="5"/>
  <c r="F1692" i="5"/>
  <c r="F1693" i="5"/>
  <c r="F1694" i="5"/>
  <c r="F1695" i="5"/>
  <c r="F1696" i="5"/>
  <c r="F1697" i="5"/>
  <c r="F1698" i="5"/>
  <c r="F1699" i="5"/>
  <c r="F1700" i="5"/>
  <c r="F1701" i="5"/>
  <c r="F1702" i="5"/>
  <c r="F1703" i="5"/>
  <c r="F1704" i="5"/>
  <c r="F1705" i="5"/>
  <c r="F1706" i="5"/>
  <c r="F1707" i="5"/>
  <c r="F1708" i="5"/>
  <c r="F1709" i="5"/>
  <c r="F1710" i="5"/>
  <c r="F1711" i="5"/>
  <c r="F1712" i="5"/>
  <c r="F1713" i="5"/>
  <c r="F1714" i="5"/>
  <c r="F1715" i="5"/>
  <c r="F1716" i="5"/>
  <c r="F1717" i="5"/>
  <c r="F1718" i="5"/>
  <c r="F1719" i="5"/>
  <c r="F1720" i="5"/>
  <c r="F1721" i="5"/>
  <c r="F1722" i="5"/>
  <c r="F1723" i="5"/>
  <c r="F1724" i="5"/>
  <c r="F1725" i="5"/>
  <c r="F1726" i="5"/>
  <c r="F1727" i="5"/>
  <c r="F1728" i="5"/>
  <c r="F1729" i="5"/>
  <c r="F1730" i="5"/>
  <c r="F1731" i="5"/>
  <c r="F1732" i="5"/>
  <c r="F1733" i="5"/>
  <c r="F1734" i="5"/>
  <c r="F1735" i="5"/>
  <c r="F1736" i="5"/>
  <c r="F1737" i="5"/>
  <c r="F1738" i="5"/>
  <c r="F1739" i="5"/>
  <c r="F1740" i="5"/>
  <c r="F1741" i="5"/>
  <c r="F1742" i="5"/>
  <c r="F1743" i="5"/>
  <c r="F1744" i="5"/>
  <c r="F1745" i="5"/>
  <c r="F1746" i="5"/>
  <c r="F1747" i="5"/>
  <c r="F1748" i="5"/>
  <c r="F1749" i="5"/>
  <c r="F1750" i="5"/>
  <c r="F1751" i="5"/>
  <c r="F1752" i="5"/>
  <c r="F1753" i="5"/>
  <c r="F1754" i="5"/>
  <c r="F1755" i="5"/>
  <c r="F1756" i="5"/>
  <c r="F1757" i="5"/>
  <c r="F1758" i="5"/>
  <c r="F1759" i="5"/>
  <c r="F1760" i="5"/>
  <c r="F1761" i="5"/>
  <c r="F1762" i="5"/>
  <c r="F1763" i="5"/>
  <c r="F1764" i="5"/>
  <c r="F1765" i="5"/>
  <c r="F1766" i="5"/>
  <c r="F1767" i="5"/>
  <c r="F1768" i="5"/>
  <c r="F1769" i="5"/>
  <c r="F1770" i="5"/>
  <c r="F1771" i="5"/>
  <c r="F1772" i="5"/>
  <c r="F1773" i="5"/>
  <c r="F1774" i="5"/>
  <c r="F1775" i="5"/>
  <c r="F1776" i="5"/>
  <c r="F1777" i="5"/>
  <c r="F1778" i="5"/>
  <c r="F1779" i="5"/>
  <c r="F1780" i="5"/>
  <c r="F1781" i="5"/>
  <c r="F1782" i="5"/>
  <c r="F1783" i="5"/>
  <c r="F1784" i="5"/>
  <c r="F1785" i="5"/>
  <c r="F1786" i="5"/>
  <c r="F1787" i="5"/>
  <c r="F1788" i="5"/>
  <c r="F1789" i="5"/>
  <c r="F1790" i="5"/>
  <c r="F1791" i="5"/>
  <c r="F1792" i="5"/>
  <c r="F1793" i="5"/>
  <c r="F1794" i="5"/>
  <c r="F1795" i="5"/>
  <c r="F1796" i="5"/>
  <c r="F1797" i="5"/>
  <c r="F1798" i="5"/>
  <c r="F1799" i="5"/>
  <c r="F1800" i="5"/>
  <c r="F1801" i="5"/>
  <c r="F1802" i="5"/>
  <c r="F1803" i="5"/>
  <c r="F1804" i="5"/>
  <c r="F1805" i="5"/>
  <c r="F1806" i="5"/>
  <c r="F1807" i="5"/>
  <c r="F1808" i="5"/>
  <c r="F1809" i="5"/>
  <c r="F1810" i="5"/>
  <c r="F1811" i="5"/>
  <c r="F1812" i="5"/>
  <c r="F1813" i="5"/>
  <c r="F1814" i="5"/>
  <c r="F1815" i="5"/>
  <c r="F1816" i="5"/>
  <c r="F1817" i="5"/>
  <c r="F1818" i="5"/>
  <c r="F1819" i="5"/>
  <c r="F1820" i="5"/>
  <c r="F1821" i="5"/>
  <c r="F1822" i="5"/>
  <c r="F1823" i="5"/>
  <c r="F1824" i="5"/>
  <c r="F1825" i="5"/>
  <c r="F1826" i="5"/>
  <c r="F1827" i="5"/>
  <c r="F1828" i="5"/>
  <c r="F1829" i="5"/>
  <c r="F1830" i="5"/>
  <c r="F1831" i="5"/>
  <c r="F1832" i="5"/>
  <c r="F1833" i="5"/>
  <c r="F1834" i="5"/>
  <c r="F1835" i="5"/>
  <c r="F1836" i="5"/>
  <c r="F1837" i="5"/>
  <c r="F1838" i="5"/>
  <c r="F1839" i="5"/>
  <c r="F1840" i="5"/>
  <c r="F1841" i="5"/>
  <c r="F1842" i="5"/>
  <c r="F1843" i="5"/>
  <c r="F1844" i="5"/>
  <c r="F1845" i="5"/>
  <c r="F1846" i="5"/>
  <c r="F1847" i="5"/>
  <c r="F1848" i="5"/>
  <c r="F1849" i="5"/>
  <c r="F1850" i="5"/>
  <c r="F1851" i="5"/>
  <c r="F1852" i="5"/>
  <c r="F1853" i="5"/>
  <c r="F1854" i="5"/>
  <c r="F1855" i="5"/>
  <c r="F1856" i="5"/>
  <c r="F1857" i="5"/>
  <c r="F1858" i="5"/>
  <c r="F1859" i="5"/>
  <c r="F1860" i="5"/>
  <c r="F1861" i="5"/>
  <c r="F1862" i="5"/>
  <c r="F1863" i="5"/>
  <c r="F1864" i="5"/>
  <c r="F1865" i="5"/>
  <c r="F1866" i="5"/>
  <c r="F1867" i="5"/>
  <c r="F1868" i="5"/>
  <c r="F1869" i="5"/>
  <c r="F1870" i="5"/>
  <c r="F1871" i="5"/>
  <c r="F1872" i="5"/>
  <c r="F1873" i="5"/>
  <c r="F1874" i="5"/>
  <c r="F1875" i="5"/>
  <c r="F1876" i="5"/>
  <c r="F1877" i="5"/>
  <c r="F1878" i="5"/>
  <c r="F1879" i="5"/>
  <c r="F1880" i="5"/>
  <c r="F1881" i="5"/>
  <c r="F1882" i="5"/>
  <c r="F1883" i="5"/>
  <c r="F1884" i="5"/>
  <c r="F1885" i="5"/>
  <c r="F1886" i="5"/>
  <c r="F1887" i="5"/>
  <c r="F1888" i="5"/>
  <c r="F1889" i="5"/>
  <c r="F1890" i="5"/>
  <c r="F1891" i="5"/>
  <c r="F1892" i="5"/>
  <c r="F1893" i="5"/>
  <c r="F1894" i="5"/>
  <c r="F1895" i="5"/>
  <c r="F1896" i="5"/>
  <c r="F1897" i="5"/>
  <c r="F1898" i="5"/>
  <c r="F1899" i="5"/>
  <c r="F1900" i="5"/>
  <c r="F1901" i="5"/>
  <c r="F1902" i="5"/>
  <c r="F1903" i="5"/>
  <c r="F1904" i="5"/>
  <c r="F1905" i="5"/>
  <c r="F1906" i="5"/>
  <c r="F1907" i="5"/>
  <c r="F1908" i="5"/>
  <c r="F1909" i="5"/>
  <c r="F1910" i="5"/>
  <c r="F1911" i="5"/>
  <c r="F1912" i="5"/>
  <c r="F1913" i="5"/>
  <c r="F1914" i="5"/>
  <c r="F1915" i="5"/>
  <c r="F1916" i="5"/>
  <c r="F1917" i="5"/>
  <c r="F1918" i="5"/>
  <c r="F1919" i="5"/>
  <c r="F1920" i="5"/>
  <c r="F1921" i="5"/>
  <c r="F1922" i="5"/>
  <c r="F1923" i="5"/>
  <c r="F1924" i="5"/>
  <c r="F1925" i="5"/>
  <c r="F1926" i="5"/>
  <c r="F1927" i="5"/>
  <c r="F1928" i="5"/>
  <c r="F1929" i="5"/>
  <c r="F1930" i="5"/>
  <c r="F1931" i="5"/>
  <c r="F1932" i="5"/>
  <c r="F1933" i="5"/>
  <c r="F1934" i="5"/>
  <c r="F1935" i="5"/>
  <c r="F1936" i="5"/>
  <c r="F1937" i="5"/>
  <c r="F1938" i="5"/>
  <c r="F1939" i="5"/>
  <c r="F1940" i="5"/>
  <c r="F1941" i="5"/>
  <c r="F1942" i="5"/>
  <c r="F1943" i="5"/>
  <c r="F1944" i="5"/>
  <c r="F1945" i="5"/>
  <c r="F1946" i="5"/>
  <c r="F1947" i="5"/>
  <c r="F1948" i="5"/>
  <c r="F1949" i="5"/>
  <c r="F1950" i="5"/>
  <c r="F1951" i="5"/>
  <c r="F1952" i="5"/>
  <c r="F1953" i="5"/>
  <c r="F1954" i="5"/>
  <c r="F1955" i="5"/>
  <c r="F1956" i="5"/>
  <c r="F1957" i="5"/>
  <c r="F1958" i="5"/>
  <c r="F1959" i="5"/>
  <c r="F1960" i="5"/>
  <c r="F1961" i="5"/>
  <c r="F1962" i="5"/>
  <c r="F1963" i="5"/>
  <c r="F1964" i="5"/>
  <c r="F1965" i="5"/>
  <c r="F1966" i="5"/>
  <c r="F1967" i="5"/>
  <c r="F1968" i="5"/>
  <c r="F1969" i="5"/>
  <c r="F1970" i="5"/>
  <c r="F1971" i="5"/>
  <c r="F1972" i="5"/>
  <c r="F1973" i="5"/>
  <c r="F1974" i="5"/>
  <c r="F1975" i="5"/>
  <c r="F1976" i="5"/>
  <c r="F1977" i="5"/>
  <c r="F1978" i="5"/>
  <c r="F1979" i="5"/>
  <c r="F1980" i="5"/>
  <c r="F1981" i="5"/>
  <c r="F1982" i="5"/>
  <c r="F1983" i="5"/>
  <c r="F1984" i="5"/>
  <c r="F1985" i="5"/>
  <c r="F1986" i="5"/>
  <c r="F1987" i="5"/>
  <c r="F1988" i="5"/>
  <c r="F1989" i="5"/>
  <c r="F1990" i="5"/>
  <c r="F1991" i="5"/>
  <c r="F1992" i="5"/>
  <c r="F1993" i="5"/>
  <c r="F1994" i="5"/>
  <c r="F1995" i="5"/>
  <c r="F1996" i="5"/>
  <c r="F1997" i="5"/>
  <c r="F1998" i="5"/>
  <c r="F1999" i="5"/>
  <c r="F2000" i="5"/>
  <c r="F2001" i="5"/>
  <c r="F2002" i="5"/>
  <c r="F2003" i="5"/>
  <c r="F2004" i="5"/>
  <c r="F2005" i="5"/>
  <c r="F2006" i="5"/>
  <c r="F2007" i="5"/>
  <c r="F2008" i="5"/>
  <c r="F2009" i="5"/>
  <c r="F2010" i="5"/>
  <c r="F2011" i="5"/>
  <c r="F2012" i="5"/>
  <c r="F2013" i="5"/>
  <c r="F2014" i="5"/>
  <c r="F2015" i="5"/>
  <c r="F2016" i="5"/>
  <c r="F2017" i="5"/>
  <c r="F2018" i="5"/>
  <c r="F2019" i="5"/>
  <c r="F2020" i="5"/>
  <c r="F2021" i="5"/>
  <c r="F2022" i="5"/>
  <c r="F2023" i="5"/>
  <c r="F2024" i="5"/>
  <c r="F2025" i="5"/>
  <c r="F2026" i="5"/>
  <c r="F2027" i="5"/>
  <c r="F2028" i="5"/>
  <c r="F2029" i="5"/>
  <c r="F2030" i="5"/>
  <c r="F2031" i="5"/>
  <c r="F2032" i="5"/>
  <c r="F2033" i="5"/>
  <c r="F2034" i="5"/>
  <c r="F2035" i="5"/>
  <c r="F2036" i="5"/>
  <c r="F2037" i="5"/>
  <c r="F2038" i="5"/>
  <c r="F2039" i="5"/>
  <c r="F2040" i="5"/>
  <c r="F2041" i="5"/>
  <c r="F2042" i="5"/>
  <c r="F2043" i="5"/>
  <c r="F2044" i="5"/>
  <c r="F2045" i="5"/>
  <c r="F2046" i="5"/>
  <c r="F2047" i="5"/>
  <c r="F2048" i="5"/>
  <c r="F2049" i="5"/>
  <c r="F2050" i="5"/>
  <c r="F2051" i="5"/>
  <c r="F2052" i="5"/>
  <c r="F2053" i="5"/>
  <c r="F2054" i="5"/>
  <c r="F2055" i="5"/>
  <c r="F2056" i="5"/>
  <c r="F2057" i="5"/>
  <c r="F2058" i="5"/>
  <c r="F2059" i="5"/>
  <c r="F2060" i="5"/>
  <c r="F2061" i="5"/>
  <c r="F2062" i="5"/>
  <c r="F2063" i="5"/>
  <c r="F2064" i="5"/>
  <c r="F2065" i="5"/>
  <c r="F2066" i="5"/>
  <c r="F2067" i="5"/>
  <c r="F2068" i="5"/>
  <c r="F2069" i="5"/>
  <c r="F2070" i="5"/>
  <c r="F2071" i="5"/>
  <c r="F2072" i="5"/>
  <c r="F2073" i="5"/>
  <c r="F2074" i="5"/>
  <c r="F2075" i="5"/>
  <c r="F2076" i="5"/>
  <c r="F2077" i="5"/>
  <c r="F2078" i="5"/>
  <c r="F2079" i="5"/>
  <c r="F2080" i="5"/>
  <c r="F2081" i="5"/>
  <c r="F2082" i="5"/>
  <c r="F2083" i="5"/>
  <c r="F2084" i="5"/>
  <c r="F2085" i="5"/>
  <c r="F2086" i="5"/>
  <c r="F2087" i="5"/>
  <c r="F2088" i="5"/>
  <c r="F2089" i="5"/>
  <c r="F2090" i="5"/>
  <c r="F2091" i="5"/>
  <c r="F2092" i="5"/>
  <c r="F2093" i="5"/>
  <c r="F2094" i="5"/>
  <c r="F2095" i="5"/>
  <c r="F2096" i="5"/>
  <c r="F2097" i="5"/>
  <c r="F2098" i="5"/>
  <c r="F2099" i="5"/>
  <c r="F2100" i="5"/>
  <c r="F2101" i="5"/>
  <c r="F2102" i="5"/>
  <c r="F2103" i="5"/>
  <c r="F2104" i="5"/>
  <c r="F2105" i="5"/>
  <c r="F2106" i="5"/>
  <c r="F2107" i="5"/>
  <c r="F2108" i="5"/>
  <c r="F2109" i="5"/>
  <c r="F2110" i="5"/>
  <c r="F2111" i="5"/>
  <c r="F2112" i="5"/>
  <c r="F2113" i="5"/>
  <c r="F2114" i="5"/>
  <c r="F2115" i="5"/>
  <c r="F2116" i="5"/>
  <c r="F2117" i="5"/>
  <c r="F2118" i="5"/>
  <c r="F2119" i="5"/>
  <c r="F2120" i="5"/>
  <c r="F2121" i="5"/>
  <c r="F2122" i="5"/>
  <c r="F2123" i="5"/>
  <c r="F2124" i="5"/>
  <c r="F2125" i="5"/>
  <c r="F2126" i="5"/>
  <c r="F2127" i="5"/>
  <c r="F2128" i="5"/>
  <c r="F2129" i="5"/>
  <c r="F2130" i="5"/>
  <c r="F2131" i="5"/>
  <c r="F2132" i="5"/>
  <c r="F2133" i="5"/>
  <c r="F2134" i="5"/>
  <c r="F2135" i="5"/>
  <c r="F2136" i="5"/>
  <c r="F2137" i="5"/>
  <c r="F2138" i="5"/>
  <c r="F2139" i="5"/>
  <c r="F2140" i="5"/>
  <c r="F2141" i="5"/>
  <c r="F2142" i="5"/>
  <c r="F2143" i="5"/>
  <c r="F2144" i="5"/>
  <c r="F2145" i="5"/>
  <c r="F2146" i="5"/>
  <c r="F2147" i="5"/>
  <c r="F2148" i="5"/>
  <c r="F2149" i="5"/>
  <c r="F2150" i="5"/>
  <c r="F2151" i="5"/>
  <c r="F2152" i="5"/>
  <c r="F2153" i="5"/>
  <c r="F2154" i="5"/>
  <c r="F2155" i="5"/>
  <c r="F2156" i="5"/>
  <c r="F2157" i="5"/>
  <c r="F2158" i="5"/>
  <c r="F2159" i="5"/>
  <c r="F2160" i="5"/>
  <c r="F2161" i="5"/>
  <c r="F2162" i="5"/>
  <c r="F2163" i="5"/>
  <c r="F2164" i="5"/>
  <c r="F2165" i="5"/>
  <c r="F2166" i="5"/>
  <c r="F2167" i="5"/>
  <c r="F2168" i="5"/>
  <c r="F2169" i="5"/>
  <c r="F2170" i="5"/>
  <c r="F2171" i="5"/>
  <c r="F2172" i="5"/>
  <c r="F2173" i="5"/>
  <c r="F2174" i="5"/>
  <c r="F2175" i="5"/>
  <c r="F2176" i="5"/>
  <c r="F2177" i="5"/>
  <c r="F2178" i="5"/>
  <c r="F2179" i="5"/>
  <c r="F2180" i="5"/>
  <c r="F2181" i="5"/>
  <c r="F2182" i="5"/>
  <c r="F2183" i="5"/>
  <c r="F2184" i="5"/>
  <c r="F2185" i="5"/>
  <c r="F2186" i="5"/>
  <c r="F2187" i="5"/>
  <c r="F2188" i="5"/>
  <c r="F2189" i="5"/>
  <c r="F2190" i="5"/>
  <c r="F2191" i="5"/>
  <c r="F2192" i="5"/>
  <c r="F2193" i="5"/>
  <c r="F2194" i="5"/>
  <c r="F2195" i="5"/>
  <c r="F2196" i="5"/>
  <c r="F2197" i="5"/>
  <c r="F2198" i="5"/>
  <c r="F2199" i="5"/>
  <c r="F2200" i="5"/>
  <c r="F2201" i="5"/>
  <c r="F2202" i="5"/>
  <c r="F2203" i="5"/>
  <c r="F2204" i="5"/>
  <c r="F2205" i="5"/>
  <c r="F2206" i="5"/>
  <c r="F2207" i="5"/>
  <c r="F2208" i="5"/>
  <c r="F2209" i="5"/>
  <c r="F2210" i="5"/>
  <c r="F2211" i="5"/>
  <c r="F2212" i="5"/>
  <c r="F2213" i="5"/>
  <c r="F2214" i="5"/>
  <c r="F2215" i="5"/>
  <c r="F2216" i="5"/>
  <c r="F2217" i="5"/>
  <c r="F2218" i="5"/>
  <c r="F2219" i="5"/>
  <c r="F2220" i="5"/>
  <c r="F2221" i="5"/>
  <c r="F2222" i="5"/>
  <c r="F2223" i="5"/>
  <c r="F2224" i="5"/>
  <c r="F2225" i="5"/>
  <c r="F2226" i="5"/>
  <c r="F2227" i="5"/>
  <c r="F2228" i="5"/>
  <c r="F2229" i="5"/>
  <c r="F2230" i="5"/>
  <c r="F2231" i="5"/>
  <c r="F2232" i="5"/>
  <c r="F2233" i="5"/>
  <c r="F2234" i="5"/>
  <c r="F2235" i="5"/>
  <c r="F2236" i="5"/>
  <c r="F2237" i="5"/>
  <c r="F2238" i="5"/>
  <c r="F2239" i="5"/>
  <c r="F2240" i="5"/>
  <c r="F2241" i="5"/>
  <c r="F2242" i="5"/>
  <c r="F2243" i="5"/>
  <c r="F2244" i="5"/>
  <c r="F2245" i="5"/>
  <c r="F2246" i="5"/>
  <c r="F2247" i="5"/>
  <c r="F2248" i="5"/>
  <c r="F2249" i="5"/>
  <c r="F2250" i="5"/>
  <c r="F2251" i="5"/>
  <c r="F2252" i="5"/>
  <c r="F2253" i="5"/>
  <c r="F2254" i="5"/>
  <c r="F2255" i="5"/>
  <c r="F2256" i="5"/>
  <c r="F2257" i="5"/>
  <c r="F2258" i="5"/>
  <c r="F2259" i="5"/>
  <c r="F2260" i="5"/>
  <c r="F2261" i="5"/>
  <c r="F2262" i="5"/>
  <c r="F2263" i="5"/>
  <c r="F2264" i="5"/>
  <c r="F2265" i="5"/>
  <c r="F2266" i="5"/>
  <c r="F2267" i="5"/>
  <c r="F2268" i="5"/>
  <c r="F2269" i="5"/>
  <c r="F2270" i="5"/>
  <c r="F2271" i="5"/>
  <c r="F2272" i="5"/>
  <c r="F2273" i="5"/>
  <c r="F2274" i="5"/>
  <c r="F2275" i="5"/>
  <c r="F2276" i="5"/>
  <c r="F2277" i="5"/>
  <c r="F2278" i="5"/>
  <c r="F2279" i="5"/>
  <c r="F2280" i="5"/>
  <c r="F2281" i="5"/>
  <c r="F2282" i="5"/>
  <c r="F2283" i="5"/>
  <c r="F2284" i="5"/>
  <c r="F2285" i="5"/>
  <c r="F2286" i="5"/>
  <c r="F2287" i="5"/>
  <c r="F2288" i="5"/>
  <c r="F2289" i="5"/>
  <c r="F2290" i="5"/>
  <c r="F2291" i="5"/>
  <c r="F2292" i="5"/>
  <c r="F2293" i="5"/>
  <c r="F2294" i="5"/>
  <c r="F2295" i="5"/>
  <c r="F2296" i="5"/>
  <c r="F2297" i="5"/>
  <c r="F2298" i="5"/>
  <c r="F2299" i="5"/>
  <c r="F2300" i="5"/>
  <c r="F2301" i="5"/>
  <c r="F2302" i="5"/>
  <c r="F2303" i="5"/>
  <c r="F2304" i="5"/>
  <c r="F2305" i="5"/>
  <c r="F2306" i="5"/>
  <c r="F2307" i="5"/>
  <c r="F2308" i="5"/>
  <c r="F2309" i="5"/>
  <c r="F2310" i="5"/>
  <c r="F2311" i="5"/>
  <c r="F2312" i="5"/>
  <c r="F2313" i="5"/>
  <c r="F2314" i="5"/>
  <c r="F2315" i="5"/>
  <c r="F2316" i="5"/>
  <c r="F2317" i="5"/>
  <c r="F2318" i="5"/>
  <c r="F2319" i="5"/>
  <c r="F2320" i="5"/>
  <c r="F2321" i="5"/>
  <c r="F2322" i="5"/>
  <c r="F2323" i="5"/>
  <c r="F2324" i="5"/>
  <c r="F2325" i="5"/>
  <c r="F2326" i="5"/>
  <c r="F2327" i="5"/>
  <c r="F2328" i="5"/>
  <c r="F2329" i="5"/>
  <c r="F2330" i="5"/>
  <c r="F2331" i="5"/>
  <c r="F2332" i="5"/>
  <c r="F2333" i="5"/>
  <c r="F2334" i="5"/>
  <c r="F2335" i="5"/>
  <c r="F2336" i="5"/>
  <c r="F2337" i="5"/>
  <c r="F2338" i="5"/>
  <c r="F2339" i="5"/>
  <c r="F2340" i="5"/>
  <c r="F2341" i="5"/>
  <c r="F2342" i="5"/>
  <c r="F2343" i="5"/>
  <c r="F2344" i="5"/>
  <c r="F2345" i="5"/>
  <c r="F2346" i="5"/>
  <c r="F2347" i="5"/>
  <c r="F2348" i="5"/>
  <c r="F2349" i="5"/>
  <c r="F2350" i="5"/>
  <c r="F2351" i="5"/>
  <c r="F2352" i="5"/>
  <c r="F2353" i="5"/>
  <c r="F2354" i="5"/>
  <c r="F2355" i="5"/>
  <c r="F2356" i="5"/>
  <c r="F2357" i="5"/>
  <c r="F2358" i="5"/>
  <c r="F2359" i="5"/>
  <c r="F2360" i="5"/>
  <c r="F2361" i="5"/>
  <c r="F2362" i="5"/>
  <c r="F2363" i="5"/>
  <c r="F2364" i="5"/>
  <c r="F2365" i="5"/>
  <c r="F2366" i="5"/>
  <c r="F2367" i="5"/>
  <c r="F2368" i="5"/>
  <c r="F2369" i="5"/>
  <c r="F2370" i="5"/>
  <c r="F2371" i="5"/>
  <c r="F2372" i="5"/>
  <c r="F2373" i="5"/>
  <c r="F2374" i="5"/>
  <c r="F2375" i="5"/>
  <c r="F2376" i="5"/>
  <c r="F2377" i="5"/>
  <c r="F2378" i="5"/>
  <c r="F2379" i="5"/>
  <c r="F2380" i="5"/>
  <c r="F2381" i="5"/>
  <c r="F2382" i="5"/>
  <c r="F2383" i="5"/>
  <c r="F2384" i="5"/>
  <c r="F2385" i="5"/>
  <c r="F2386" i="5"/>
  <c r="F2387" i="5"/>
  <c r="F2388" i="5"/>
  <c r="F2389" i="5"/>
  <c r="F2390" i="5"/>
  <c r="F2391" i="5"/>
  <c r="F2392" i="5"/>
  <c r="F2393" i="5"/>
  <c r="F2394" i="5"/>
  <c r="F2395" i="5"/>
  <c r="F2396" i="5"/>
  <c r="F2397" i="5"/>
  <c r="F2398" i="5"/>
  <c r="F2399" i="5"/>
  <c r="F2400" i="5"/>
  <c r="F2401" i="5"/>
  <c r="F2402" i="5"/>
  <c r="F2403" i="5"/>
  <c r="F2404" i="5"/>
  <c r="F2405" i="5"/>
  <c r="F2406" i="5"/>
  <c r="F2407" i="5"/>
  <c r="F2408" i="5"/>
  <c r="F2409" i="5"/>
  <c r="F2410" i="5"/>
  <c r="F2411" i="5"/>
  <c r="F2412" i="5"/>
  <c r="F2413" i="5"/>
  <c r="F2414" i="5"/>
  <c r="F2415" i="5"/>
  <c r="F2416" i="5"/>
  <c r="F2417" i="5"/>
  <c r="F2418" i="5"/>
  <c r="F2419" i="5"/>
  <c r="F2420" i="5"/>
  <c r="F2421" i="5"/>
  <c r="F2422" i="5"/>
  <c r="F2423" i="5"/>
  <c r="F2424" i="5"/>
  <c r="F2425" i="5"/>
  <c r="F2426" i="5"/>
  <c r="F2427" i="5"/>
  <c r="F2428" i="5"/>
  <c r="F2429" i="5"/>
  <c r="F2430" i="5"/>
  <c r="F2431" i="5"/>
  <c r="F2432" i="5"/>
  <c r="F2433" i="5"/>
  <c r="F2434" i="5"/>
  <c r="F2435" i="5"/>
  <c r="F2436" i="5"/>
  <c r="F2437" i="5"/>
  <c r="F2438" i="5"/>
  <c r="F2439" i="5"/>
  <c r="F2440" i="5"/>
  <c r="F2441" i="5"/>
  <c r="F2442" i="5"/>
  <c r="F2443" i="5"/>
  <c r="F2444" i="5"/>
  <c r="F2445" i="5"/>
  <c r="F2446" i="5"/>
  <c r="F2447" i="5"/>
  <c r="F2448" i="5"/>
  <c r="F2449" i="5"/>
  <c r="F2450" i="5"/>
  <c r="F2451" i="5"/>
  <c r="F2452" i="5"/>
  <c r="F2453" i="5"/>
  <c r="F2454" i="5"/>
  <c r="F2455" i="5"/>
  <c r="F2456" i="5"/>
  <c r="F2457" i="5"/>
  <c r="F2458" i="5"/>
  <c r="F2459" i="5"/>
  <c r="F2460" i="5"/>
  <c r="F2461" i="5"/>
  <c r="F2462" i="5"/>
  <c r="F2463" i="5"/>
  <c r="F2464" i="5"/>
  <c r="F2465" i="5"/>
  <c r="F2466" i="5"/>
  <c r="F2467" i="5"/>
  <c r="F2468" i="5"/>
  <c r="F2469" i="5"/>
  <c r="F2470" i="5"/>
  <c r="F2471" i="5"/>
  <c r="F2472" i="5"/>
  <c r="F2473" i="5"/>
  <c r="F2474" i="5"/>
  <c r="F2475" i="5"/>
  <c r="F2476" i="5"/>
  <c r="F2477" i="5"/>
  <c r="F2478" i="5"/>
  <c r="F2479" i="5"/>
  <c r="F2480" i="5"/>
  <c r="F2481" i="5"/>
  <c r="F2482" i="5"/>
  <c r="F2483" i="5"/>
  <c r="F2484" i="5"/>
  <c r="F2485" i="5"/>
  <c r="F2486" i="5"/>
  <c r="F2487" i="5"/>
  <c r="F2488" i="5"/>
  <c r="F2489" i="5"/>
  <c r="F2490" i="5"/>
  <c r="F2491" i="5"/>
  <c r="F2492" i="5"/>
  <c r="F2493" i="5"/>
  <c r="F2494" i="5"/>
  <c r="F2495" i="5"/>
  <c r="F2496" i="5"/>
  <c r="F2497" i="5"/>
  <c r="F2498" i="5"/>
  <c r="F2499" i="5"/>
  <c r="F2500" i="5"/>
  <c r="F2501" i="5"/>
  <c r="F2502" i="5"/>
  <c r="F2503" i="5"/>
  <c r="F2504" i="5"/>
  <c r="F2505" i="5"/>
  <c r="F2506" i="5"/>
  <c r="F2507" i="5"/>
  <c r="F2508" i="5"/>
  <c r="F2509" i="5"/>
  <c r="F2510" i="5"/>
  <c r="F2511" i="5"/>
  <c r="F2512" i="5"/>
  <c r="F2513" i="5"/>
  <c r="F2514" i="5"/>
  <c r="F2515" i="5"/>
  <c r="F2516" i="5"/>
  <c r="F2517" i="5"/>
  <c r="F2518" i="5"/>
  <c r="F2519" i="5"/>
  <c r="F2520" i="5"/>
  <c r="F2521" i="5"/>
  <c r="F2522" i="5"/>
  <c r="F2523" i="5"/>
  <c r="F2524" i="5"/>
  <c r="F2525" i="5"/>
  <c r="F2526" i="5"/>
  <c r="F2527" i="5"/>
  <c r="F2528" i="5"/>
  <c r="F2529" i="5"/>
  <c r="F2530" i="5"/>
  <c r="F2531" i="5"/>
  <c r="F2532" i="5"/>
  <c r="F2533" i="5"/>
  <c r="F2534" i="5"/>
  <c r="F2535" i="5"/>
  <c r="F2536" i="5"/>
  <c r="F2537" i="5"/>
  <c r="F2538" i="5"/>
  <c r="F2539" i="5"/>
  <c r="F2540" i="5"/>
  <c r="F2541" i="5"/>
  <c r="F2542" i="5"/>
  <c r="F2543" i="5"/>
  <c r="F2544" i="5"/>
  <c r="F2545" i="5"/>
  <c r="F2546" i="5"/>
  <c r="F2547" i="5"/>
  <c r="F2548" i="5"/>
  <c r="F2549" i="5"/>
  <c r="F2550" i="5"/>
  <c r="F2551" i="5"/>
  <c r="F2552" i="5"/>
  <c r="F2553" i="5"/>
  <c r="F2554" i="5"/>
  <c r="F2555" i="5"/>
  <c r="F2556" i="5"/>
  <c r="F2557" i="5"/>
  <c r="F2558" i="5"/>
  <c r="F2559" i="5"/>
  <c r="F2560" i="5"/>
  <c r="F2561" i="5"/>
  <c r="F2562" i="5"/>
  <c r="F2563" i="5"/>
  <c r="F2564" i="5"/>
  <c r="F2565" i="5"/>
  <c r="F2566" i="5"/>
  <c r="F2567" i="5"/>
  <c r="F2568" i="5"/>
  <c r="F2569" i="5"/>
  <c r="F2570" i="5"/>
  <c r="F2571" i="5"/>
  <c r="F2572" i="5"/>
  <c r="F2573" i="5"/>
  <c r="F2574" i="5"/>
  <c r="F2575" i="5"/>
  <c r="F2576" i="5"/>
  <c r="F2577" i="5"/>
  <c r="F2578" i="5"/>
  <c r="F2579" i="5"/>
  <c r="F2580" i="5"/>
  <c r="F2581" i="5"/>
  <c r="F2582" i="5"/>
  <c r="F2583" i="5"/>
  <c r="F2584" i="5"/>
  <c r="F2585" i="5"/>
  <c r="F2586" i="5"/>
  <c r="F2587" i="5"/>
  <c r="F2588" i="5"/>
  <c r="F2589" i="5"/>
  <c r="F2590" i="5"/>
  <c r="F2591" i="5"/>
  <c r="F2592" i="5"/>
  <c r="F2593" i="5"/>
  <c r="F2594" i="5"/>
  <c r="F2595" i="5"/>
  <c r="F2596" i="5"/>
  <c r="F2597" i="5"/>
  <c r="F2598" i="5"/>
  <c r="F2599" i="5"/>
  <c r="F2600" i="5"/>
  <c r="F2601" i="5"/>
  <c r="F2602" i="5"/>
  <c r="F2603" i="5"/>
  <c r="F2604" i="5"/>
  <c r="F2605" i="5"/>
  <c r="F2606" i="5"/>
  <c r="F2607" i="5"/>
  <c r="F2608" i="5"/>
  <c r="F2609" i="5"/>
  <c r="F2610" i="5"/>
  <c r="F2611" i="5"/>
  <c r="F2612" i="5"/>
  <c r="F2613" i="5"/>
  <c r="F2614" i="5"/>
  <c r="F2615" i="5"/>
  <c r="F2616" i="5"/>
  <c r="F2617" i="5"/>
  <c r="F2618" i="5"/>
  <c r="F2619" i="5"/>
  <c r="F2620" i="5"/>
  <c r="F2621" i="5"/>
  <c r="F2622" i="5"/>
  <c r="F2623" i="5"/>
  <c r="F2624" i="5"/>
  <c r="F2625" i="5"/>
  <c r="F2626" i="5"/>
  <c r="F2627" i="5"/>
  <c r="F2628" i="5"/>
  <c r="F2629" i="5"/>
  <c r="F2630" i="5"/>
  <c r="F2631" i="5"/>
  <c r="F2632" i="5"/>
  <c r="F2633" i="5"/>
  <c r="F2634" i="5"/>
  <c r="F2635" i="5"/>
  <c r="F2636" i="5"/>
  <c r="F2637" i="5"/>
  <c r="F2638" i="5"/>
  <c r="F2639" i="5"/>
  <c r="F2640" i="5"/>
  <c r="F2641" i="5"/>
  <c r="F2642" i="5"/>
  <c r="F2643" i="5"/>
  <c r="F2644" i="5"/>
  <c r="F2645" i="5"/>
  <c r="F2646" i="5"/>
  <c r="F2647" i="5"/>
  <c r="F2648" i="5"/>
  <c r="F2649" i="5"/>
  <c r="F2650" i="5"/>
  <c r="F2651" i="5"/>
  <c r="F2652" i="5"/>
  <c r="F2653" i="5"/>
  <c r="F2654" i="5"/>
  <c r="F2655" i="5"/>
  <c r="F2656" i="5"/>
  <c r="F2657" i="5"/>
  <c r="F2658" i="5"/>
  <c r="F2659" i="5"/>
  <c r="F2660" i="5"/>
  <c r="F2661" i="5"/>
  <c r="F2662" i="5"/>
  <c r="F2663" i="5"/>
  <c r="F2664" i="5"/>
  <c r="F2665" i="5"/>
  <c r="F2666" i="5"/>
  <c r="F2667" i="5"/>
  <c r="F2668" i="5"/>
  <c r="F2669" i="5"/>
  <c r="F2670" i="5"/>
  <c r="F2671" i="5"/>
  <c r="F2672" i="5"/>
  <c r="F2673" i="5"/>
  <c r="F2674" i="5"/>
  <c r="F2675" i="5"/>
  <c r="F2676" i="5"/>
  <c r="F2677" i="5"/>
  <c r="F2678" i="5"/>
  <c r="F2679" i="5"/>
  <c r="F2680" i="5"/>
  <c r="F2681" i="5"/>
  <c r="F2682" i="5"/>
  <c r="F2683" i="5"/>
  <c r="F2684" i="5"/>
  <c r="F2685" i="5"/>
  <c r="F2686" i="5"/>
  <c r="F2687" i="5"/>
  <c r="F2688" i="5"/>
  <c r="F2689" i="5"/>
  <c r="F2690" i="5"/>
  <c r="F2691" i="5"/>
  <c r="F2692" i="5"/>
  <c r="F2693" i="5"/>
  <c r="F2694" i="5"/>
  <c r="F2695" i="5"/>
  <c r="F2696" i="5"/>
  <c r="F2697" i="5"/>
  <c r="F2698" i="5"/>
  <c r="F2699" i="5"/>
  <c r="F2700" i="5"/>
  <c r="F2701" i="5"/>
  <c r="F2702" i="5"/>
  <c r="F2703" i="5"/>
  <c r="F2704" i="5"/>
  <c r="F2705" i="5"/>
  <c r="F2706" i="5"/>
  <c r="F2707" i="5"/>
  <c r="F2708" i="5"/>
  <c r="F2709" i="5"/>
  <c r="F2710" i="5"/>
  <c r="F2711" i="5"/>
  <c r="F2712" i="5"/>
  <c r="F2713" i="5"/>
  <c r="F2714" i="5"/>
  <c r="F2715" i="5"/>
  <c r="F2716" i="5"/>
  <c r="F2717" i="5"/>
  <c r="F2718" i="5"/>
  <c r="F2719" i="5"/>
  <c r="F2720" i="5"/>
  <c r="F2721" i="5"/>
  <c r="F2722" i="5"/>
  <c r="F2723" i="5"/>
  <c r="F2724" i="5"/>
  <c r="F2725" i="5"/>
  <c r="F2726" i="5"/>
  <c r="F2727" i="5"/>
  <c r="F2728" i="5"/>
  <c r="F2729" i="5"/>
  <c r="F2730" i="5"/>
  <c r="F2731" i="5"/>
  <c r="F2732" i="5"/>
  <c r="F2733" i="5"/>
  <c r="F2734" i="5"/>
  <c r="F2735" i="5"/>
  <c r="F2736" i="5"/>
  <c r="F2737" i="5"/>
  <c r="F2738" i="5"/>
  <c r="F2739" i="5"/>
  <c r="F2740" i="5"/>
  <c r="F2741" i="5"/>
  <c r="F2742" i="5"/>
  <c r="F2743" i="5"/>
  <c r="F2744" i="5"/>
  <c r="F2745" i="5"/>
  <c r="F2746" i="5"/>
  <c r="F2747" i="5"/>
  <c r="F2748" i="5"/>
  <c r="F2749" i="5"/>
  <c r="F2750" i="5"/>
  <c r="F2751" i="5"/>
  <c r="F2752" i="5"/>
  <c r="F2753" i="5"/>
  <c r="F2754" i="5"/>
  <c r="F2755" i="5"/>
  <c r="F2756" i="5"/>
  <c r="F2757" i="5"/>
  <c r="F2758" i="5"/>
  <c r="F2759" i="5"/>
  <c r="F2760" i="5"/>
  <c r="F2761" i="5"/>
  <c r="F2762" i="5"/>
  <c r="F2763" i="5"/>
  <c r="F2764" i="5"/>
  <c r="F2765" i="5"/>
  <c r="F2766" i="5"/>
  <c r="F2767" i="5"/>
  <c r="F2768" i="5"/>
  <c r="F2769" i="5"/>
  <c r="F2770" i="5"/>
  <c r="F2771" i="5"/>
  <c r="F2772" i="5"/>
  <c r="F2773" i="5"/>
  <c r="F2774" i="5"/>
  <c r="F2775" i="5"/>
  <c r="F2776" i="5"/>
  <c r="F2777" i="5"/>
  <c r="F2778" i="5"/>
  <c r="F2779" i="5"/>
  <c r="F2780" i="5"/>
  <c r="F2781" i="5"/>
  <c r="F2782" i="5"/>
  <c r="F2783" i="5"/>
  <c r="F2784" i="5"/>
  <c r="F2785" i="5"/>
  <c r="F2786" i="5"/>
  <c r="F2787" i="5"/>
  <c r="F2788" i="5"/>
  <c r="F2789" i="5"/>
  <c r="F2790" i="5"/>
  <c r="F2791" i="5"/>
  <c r="F2792" i="5"/>
  <c r="F2793" i="5"/>
  <c r="F2794" i="5"/>
  <c r="F2795" i="5"/>
  <c r="F2796" i="5"/>
  <c r="F2797" i="5"/>
  <c r="F2798" i="5"/>
  <c r="F2799" i="5"/>
  <c r="F2800" i="5"/>
  <c r="F2801" i="5"/>
  <c r="F2802" i="5"/>
  <c r="F2803" i="5"/>
  <c r="F2804" i="5"/>
  <c r="F2805" i="5"/>
  <c r="F2806" i="5"/>
  <c r="F2807" i="5"/>
  <c r="F2808" i="5"/>
  <c r="F2809" i="5"/>
  <c r="F2810" i="5"/>
  <c r="F2811" i="5"/>
  <c r="F2812" i="5"/>
  <c r="F2813" i="5"/>
  <c r="F2814" i="5"/>
  <c r="F2815" i="5"/>
  <c r="F2816" i="5"/>
  <c r="F2817" i="5"/>
  <c r="F2818" i="5"/>
  <c r="F2819" i="5"/>
  <c r="F2820" i="5"/>
  <c r="F2821" i="5"/>
  <c r="F2822" i="5"/>
  <c r="F2823" i="5"/>
  <c r="F2824" i="5"/>
  <c r="F2825" i="5"/>
  <c r="F2826" i="5"/>
  <c r="F2827" i="5"/>
  <c r="F2828" i="5"/>
  <c r="F2829" i="5"/>
  <c r="F2830" i="5"/>
  <c r="F2831" i="5"/>
  <c r="F2832" i="5"/>
  <c r="F2833" i="5"/>
  <c r="F2834" i="5"/>
  <c r="F2835" i="5"/>
  <c r="F2836" i="5"/>
  <c r="F2837" i="5"/>
  <c r="F2838" i="5"/>
  <c r="F2839" i="5"/>
  <c r="F2840" i="5"/>
  <c r="F2841" i="5"/>
  <c r="F2842" i="5"/>
  <c r="F2843" i="5"/>
  <c r="F2844" i="5"/>
  <c r="F2845" i="5"/>
  <c r="F2846" i="5"/>
  <c r="F2847" i="5"/>
  <c r="F2848" i="5"/>
  <c r="F2849" i="5"/>
  <c r="F2850" i="5"/>
  <c r="F2851" i="5"/>
  <c r="F2852" i="5"/>
  <c r="F2853" i="5"/>
  <c r="F2854" i="5"/>
  <c r="F2855" i="5"/>
  <c r="F2856" i="5"/>
  <c r="F2857" i="5"/>
  <c r="F2858" i="5"/>
  <c r="F2859" i="5"/>
  <c r="F2860" i="5"/>
  <c r="F2861" i="5"/>
  <c r="F2862" i="5"/>
  <c r="F2863" i="5"/>
  <c r="F2864" i="5"/>
  <c r="F2865" i="5"/>
  <c r="F2866" i="5"/>
  <c r="F2867" i="5"/>
  <c r="F2868" i="5"/>
  <c r="F2869" i="5"/>
  <c r="F2870" i="5"/>
  <c r="F2871" i="5"/>
  <c r="F2872" i="5"/>
  <c r="F2873" i="5"/>
  <c r="F2874" i="5"/>
  <c r="F2875" i="5"/>
  <c r="F2876" i="5"/>
  <c r="F2877" i="5"/>
  <c r="F2878" i="5"/>
  <c r="F2879" i="5"/>
  <c r="F2880" i="5"/>
  <c r="F2881" i="5"/>
  <c r="F2882" i="5"/>
  <c r="F2883" i="5"/>
  <c r="F2884" i="5"/>
  <c r="F2885" i="5"/>
  <c r="F2886" i="5"/>
  <c r="F2887" i="5"/>
  <c r="F2888" i="5"/>
  <c r="F2889" i="5"/>
  <c r="F2890" i="5"/>
  <c r="F2891" i="5"/>
  <c r="F2892" i="5"/>
  <c r="F2893" i="5"/>
  <c r="F2894" i="5"/>
  <c r="F2895" i="5"/>
  <c r="F2896" i="5"/>
  <c r="F2897" i="5"/>
  <c r="F2898" i="5"/>
  <c r="F2899" i="5"/>
  <c r="F2900" i="5"/>
  <c r="F2901" i="5"/>
  <c r="F2902" i="5"/>
  <c r="F2903" i="5"/>
  <c r="F2904" i="5"/>
  <c r="F2905" i="5"/>
  <c r="F2906" i="5"/>
  <c r="F2907" i="5"/>
  <c r="F2908" i="5"/>
  <c r="F2909" i="5"/>
  <c r="F2910" i="5"/>
  <c r="F2911" i="5"/>
  <c r="F2912" i="5"/>
  <c r="F2913" i="5"/>
  <c r="F2914" i="5"/>
  <c r="F2915" i="5"/>
  <c r="F2916" i="5"/>
  <c r="F2917" i="5"/>
  <c r="F2918" i="5"/>
  <c r="F2919" i="5"/>
  <c r="F2920" i="5"/>
  <c r="F2921" i="5"/>
  <c r="F2922" i="5"/>
  <c r="F2923" i="5"/>
  <c r="F2924" i="5"/>
  <c r="F2925" i="5"/>
  <c r="F2926" i="5"/>
  <c r="F2927" i="5"/>
  <c r="F2928" i="5"/>
  <c r="F2929" i="5"/>
  <c r="F2930" i="5"/>
  <c r="F2931" i="5"/>
  <c r="F2932" i="5"/>
  <c r="F2933" i="5"/>
  <c r="F2934" i="5"/>
  <c r="F2935" i="5"/>
  <c r="F2936" i="5"/>
  <c r="F2937" i="5"/>
  <c r="F2938" i="5"/>
  <c r="F2939" i="5"/>
  <c r="F2940" i="5"/>
  <c r="F2941" i="5"/>
  <c r="F2942" i="5"/>
  <c r="F2943" i="5"/>
  <c r="F2944" i="5"/>
  <c r="F2945" i="5"/>
  <c r="F2946" i="5"/>
  <c r="F2947" i="5"/>
  <c r="F2948" i="5"/>
  <c r="F2949" i="5"/>
  <c r="F2950" i="5"/>
  <c r="F2951" i="5"/>
  <c r="F2952" i="5"/>
  <c r="F2953" i="5"/>
  <c r="F2954" i="5"/>
  <c r="F2955" i="5"/>
  <c r="F2956" i="5"/>
  <c r="F2957" i="5"/>
  <c r="F2958" i="5"/>
  <c r="F2959" i="5"/>
  <c r="F2960" i="5"/>
  <c r="F2961" i="5"/>
  <c r="F2962" i="5"/>
  <c r="F2963" i="5"/>
  <c r="F2964" i="5"/>
  <c r="F2965" i="5"/>
  <c r="F2966" i="5"/>
  <c r="F2967" i="5"/>
  <c r="F2968" i="5"/>
  <c r="F2969" i="5"/>
  <c r="F2970" i="5"/>
  <c r="F2971" i="5"/>
  <c r="F2972" i="5"/>
  <c r="F2973" i="5"/>
  <c r="F2974" i="5"/>
  <c r="F2975" i="5"/>
  <c r="F2976" i="5"/>
  <c r="F2977" i="5"/>
  <c r="F2978" i="5"/>
  <c r="F2979" i="5"/>
  <c r="F2980" i="5"/>
  <c r="F2981" i="5"/>
  <c r="F2982" i="5"/>
  <c r="F2983" i="5"/>
  <c r="F2984" i="5"/>
  <c r="F2985" i="5"/>
  <c r="F2986" i="5"/>
  <c r="F2987" i="5"/>
  <c r="F2988" i="5"/>
  <c r="F2989" i="5"/>
  <c r="F2990" i="5"/>
  <c r="F2991" i="5"/>
  <c r="F2992" i="5"/>
  <c r="F2993" i="5"/>
  <c r="F2994" i="5"/>
  <c r="F2995" i="5"/>
  <c r="F2996" i="5"/>
  <c r="F2997" i="5"/>
  <c r="F2998" i="5"/>
  <c r="F2999" i="5"/>
  <c r="F3000" i="5"/>
  <c r="F3001" i="5"/>
  <c r="F3002" i="5"/>
  <c r="F3003" i="5"/>
  <c r="F3004" i="5"/>
  <c r="F3005" i="5"/>
  <c r="F3006" i="5"/>
  <c r="F3007" i="5"/>
  <c r="F3008" i="5"/>
  <c r="F3009" i="5"/>
  <c r="F3010" i="5"/>
  <c r="F3011" i="5"/>
  <c r="F3012" i="5"/>
  <c r="F3013" i="5"/>
  <c r="F3014" i="5"/>
  <c r="F3015" i="5"/>
  <c r="F3016" i="5"/>
  <c r="F3017" i="5"/>
  <c r="F3018" i="5"/>
  <c r="F3019" i="5"/>
  <c r="F3020" i="5"/>
  <c r="F3021" i="5"/>
  <c r="F3022" i="5"/>
  <c r="F3023" i="5"/>
  <c r="F3024" i="5"/>
  <c r="F3025" i="5"/>
  <c r="F3026" i="5"/>
  <c r="F3027" i="5"/>
  <c r="F3028" i="5"/>
  <c r="F3029" i="5"/>
  <c r="F3030" i="5"/>
  <c r="F3031" i="5"/>
  <c r="F3032" i="5"/>
  <c r="F3033" i="5"/>
  <c r="F3034" i="5"/>
  <c r="F3035" i="5"/>
  <c r="F3036" i="5"/>
  <c r="F3037" i="5"/>
  <c r="F3038" i="5"/>
  <c r="F3039" i="5"/>
  <c r="F3040" i="5"/>
  <c r="F3041" i="5"/>
  <c r="F3042" i="5"/>
  <c r="F3043" i="5"/>
  <c r="F3044" i="5"/>
  <c r="F3045" i="5"/>
  <c r="F3046" i="5"/>
  <c r="F3047" i="5"/>
  <c r="F3048" i="5"/>
  <c r="F3049" i="5"/>
  <c r="F3050" i="5"/>
  <c r="F3051" i="5"/>
  <c r="F3052" i="5"/>
  <c r="F3053" i="5"/>
  <c r="F3054" i="5"/>
  <c r="F3055" i="5"/>
  <c r="F3056" i="5"/>
  <c r="F3057" i="5"/>
  <c r="F3058" i="5"/>
  <c r="F3059" i="5"/>
  <c r="F3060" i="5"/>
  <c r="F3061" i="5"/>
  <c r="F3062" i="5"/>
  <c r="F3063" i="5"/>
  <c r="F3064" i="5"/>
  <c r="F3065" i="5"/>
  <c r="F3066" i="5"/>
  <c r="F3067" i="5"/>
  <c r="F3068" i="5"/>
  <c r="F3069" i="5"/>
  <c r="F3070" i="5"/>
  <c r="F3071" i="5"/>
  <c r="F3072" i="5"/>
  <c r="F3073" i="5"/>
  <c r="F3074" i="5"/>
  <c r="F3075" i="5"/>
  <c r="F3076" i="5"/>
  <c r="F3077" i="5"/>
  <c r="F3078" i="5"/>
  <c r="F3079" i="5"/>
  <c r="F3080" i="5"/>
  <c r="F3081" i="5"/>
  <c r="F3082" i="5"/>
  <c r="F3083" i="5"/>
  <c r="F3084" i="5"/>
  <c r="F3085" i="5"/>
  <c r="F3086" i="5"/>
  <c r="F3087" i="5"/>
  <c r="F3088" i="5"/>
  <c r="F3089" i="5"/>
  <c r="F3090" i="5"/>
  <c r="F3091" i="5"/>
  <c r="F3092" i="5"/>
  <c r="F3093" i="5"/>
  <c r="F3094" i="5"/>
  <c r="F3095" i="5"/>
  <c r="F3096" i="5"/>
  <c r="F3097" i="5"/>
  <c r="F3098" i="5"/>
  <c r="F3099" i="5"/>
  <c r="F3100" i="5"/>
  <c r="F3101" i="5"/>
  <c r="F3102" i="5"/>
  <c r="F3103" i="5"/>
  <c r="F3104" i="5"/>
  <c r="F3105" i="5"/>
  <c r="F3106" i="5"/>
  <c r="F3107" i="5"/>
  <c r="F3108" i="5"/>
  <c r="F3109" i="5"/>
  <c r="F3110" i="5"/>
  <c r="F3111" i="5"/>
  <c r="F3112" i="5"/>
  <c r="F3113" i="5"/>
  <c r="F3114" i="5"/>
  <c r="F3115" i="5"/>
  <c r="F3116" i="5"/>
  <c r="F3117" i="5"/>
  <c r="F3118" i="5"/>
  <c r="F3119" i="5"/>
  <c r="F3120" i="5"/>
  <c r="F3121" i="5"/>
  <c r="F3122" i="5"/>
  <c r="F3123" i="5"/>
  <c r="F3124" i="5"/>
  <c r="F3125" i="5"/>
  <c r="F3126" i="5"/>
  <c r="F3127" i="5"/>
  <c r="F3128" i="5"/>
  <c r="F3129" i="5"/>
  <c r="F3130" i="5"/>
  <c r="F3131" i="5"/>
  <c r="F3132" i="5"/>
  <c r="F3133" i="5"/>
  <c r="F3134" i="5"/>
  <c r="F3135" i="5"/>
  <c r="F3136" i="5"/>
  <c r="F3137" i="5"/>
  <c r="F3138" i="5"/>
  <c r="F3139" i="5"/>
  <c r="F3140" i="5"/>
  <c r="F3141" i="5"/>
  <c r="F3142" i="5"/>
  <c r="F3143" i="5"/>
  <c r="F3144" i="5"/>
  <c r="F3145" i="5"/>
  <c r="F3146" i="5"/>
  <c r="F3147" i="5"/>
  <c r="F3148" i="5"/>
  <c r="F3149" i="5"/>
  <c r="F3150" i="5"/>
  <c r="F3151" i="5"/>
  <c r="F3152" i="5"/>
  <c r="F3153" i="5"/>
  <c r="F3154" i="5"/>
  <c r="F3155" i="5"/>
  <c r="F3156" i="5"/>
  <c r="F3157" i="5"/>
  <c r="F3158" i="5"/>
  <c r="F3159" i="5"/>
  <c r="F3160" i="5"/>
  <c r="F3161" i="5"/>
  <c r="F3162" i="5"/>
  <c r="F3163" i="5"/>
  <c r="F3164" i="5"/>
  <c r="F3165" i="5"/>
  <c r="F3166" i="5"/>
  <c r="F3167" i="5"/>
  <c r="F3168" i="5"/>
  <c r="F3169" i="5"/>
  <c r="F3170" i="5"/>
  <c r="F3171" i="5"/>
  <c r="F3172" i="5"/>
  <c r="F3173" i="5"/>
  <c r="F3174" i="5"/>
  <c r="F3175" i="5"/>
  <c r="F3176" i="5"/>
  <c r="F3177" i="5"/>
  <c r="F3178" i="5"/>
  <c r="F3179" i="5"/>
  <c r="F3180" i="5"/>
  <c r="F3181" i="5"/>
  <c r="F3182" i="5"/>
  <c r="F3183" i="5"/>
  <c r="F3184" i="5"/>
  <c r="F3185" i="5"/>
  <c r="F3186" i="5"/>
  <c r="F3187" i="5"/>
  <c r="F3188" i="5"/>
  <c r="F3189" i="5"/>
  <c r="F3190" i="5"/>
  <c r="F3191" i="5"/>
  <c r="F3192" i="5"/>
  <c r="F3193" i="5"/>
  <c r="F3194" i="5"/>
  <c r="F3195" i="5"/>
  <c r="F3196" i="5"/>
  <c r="F3197" i="5"/>
  <c r="F3198" i="5"/>
  <c r="F3199" i="5"/>
  <c r="F3200" i="5"/>
  <c r="F3201" i="5"/>
  <c r="F3202" i="5"/>
  <c r="F3203" i="5"/>
  <c r="F3204" i="5"/>
  <c r="F3205" i="5"/>
  <c r="F3206" i="5"/>
  <c r="F3207" i="5"/>
  <c r="F3208" i="5"/>
  <c r="F3209" i="5"/>
  <c r="F3210" i="5"/>
  <c r="F3211" i="5"/>
  <c r="F3212" i="5"/>
  <c r="F3213" i="5"/>
  <c r="F3214" i="5"/>
  <c r="F3215" i="5"/>
  <c r="F3216" i="5"/>
  <c r="F3217" i="5"/>
  <c r="F3218" i="5"/>
  <c r="F3219" i="5"/>
  <c r="F3220" i="5"/>
  <c r="F3221" i="5"/>
  <c r="F3222" i="5"/>
  <c r="F3223" i="5"/>
  <c r="F3224" i="5"/>
  <c r="F3225" i="5"/>
  <c r="F3226" i="5"/>
  <c r="F3227" i="5"/>
  <c r="F3228" i="5"/>
  <c r="F3229" i="5"/>
  <c r="F3230" i="5"/>
  <c r="F3231" i="5"/>
  <c r="F3232" i="5"/>
  <c r="F3233" i="5"/>
  <c r="F3234" i="5"/>
  <c r="F3235" i="5"/>
  <c r="F3236" i="5"/>
  <c r="F3237" i="5"/>
  <c r="F3238" i="5"/>
  <c r="F3239" i="5"/>
  <c r="F3240" i="5"/>
  <c r="F3241" i="5"/>
  <c r="F3242" i="5"/>
  <c r="F3243" i="5"/>
  <c r="F3244" i="5"/>
  <c r="F3245" i="5"/>
  <c r="F3246" i="5"/>
  <c r="F3247" i="5"/>
  <c r="F3248" i="5"/>
  <c r="F3249" i="5"/>
  <c r="F3250" i="5"/>
  <c r="F3251" i="5"/>
  <c r="F3252" i="5"/>
  <c r="F3253" i="5"/>
  <c r="F3254" i="5"/>
  <c r="F3255" i="5"/>
  <c r="F3256" i="5"/>
  <c r="F3257" i="5"/>
  <c r="F3258" i="5"/>
  <c r="F3259" i="5"/>
  <c r="F3260" i="5"/>
  <c r="F3261" i="5"/>
  <c r="F3262" i="5"/>
  <c r="F3263" i="5"/>
  <c r="F3264" i="5"/>
  <c r="F3265" i="5"/>
  <c r="F3266" i="5"/>
  <c r="F3267" i="5"/>
  <c r="F3268" i="5"/>
  <c r="F3269" i="5"/>
  <c r="F3270" i="5"/>
  <c r="F3271" i="5"/>
  <c r="F3272" i="5"/>
  <c r="F3273" i="5"/>
  <c r="F3274" i="5"/>
  <c r="F3275" i="5"/>
  <c r="F3276" i="5"/>
  <c r="F3277" i="5"/>
  <c r="F3278" i="5"/>
  <c r="F3279" i="5"/>
  <c r="F3280" i="5"/>
  <c r="F3281" i="5"/>
  <c r="F3282" i="5"/>
  <c r="F3283" i="5"/>
  <c r="F3284" i="5"/>
  <c r="F3285" i="5"/>
  <c r="F3286" i="5"/>
  <c r="F3287" i="5"/>
  <c r="F3288" i="5"/>
  <c r="F3289" i="5"/>
  <c r="F3290" i="5"/>
  <c r="F3291" i="5"/>
  <c r="F3292" i="5"/>
  <c r="F3293" i="5"/>
  <c r="F3294" i="5"/>
  <c r="F3295" i="5"/>
  <c r="F3296" i="5"/>
  <c r="F3297" i="5"/>
  <c r="F3298" i="5"/>
  <c r="F3299" i="5"/>
  <c r="F3300" i="5"/>
  <c r="F3301" i="5"/>
  <c r="F3302" i="5"/>
  <c r="F3303" i="5"/>
  <c r="F3304" i="5"/>
  <c r="F3305" i="5"/>
  <c r="F3306" i="5"/>
  <c r="F3307" i="5"/>
  <c r="F3308" i="5"/>
  <c r="F3309" i="5"/>
  <c r="F3310" i="5"/>
  <c r="F3311" i="5"/>
  <c r="F3312" i="5"/>
  <c r="F3313" i="5"/>
  <c r="F3314" i="5"/>
  <c r="F3315" i="5"/>
  <c r="F3316" i="5"/>
  <c r="F3317" i="5"/>
  <c r="F3318" i="5"/>
  <c r="F3319" i="5"/>
  <c r="F3320" i="5"/>
  <c r="F3321" i="5"/>
  <c r="F3322" i="5"/>
  <c r="F3323" i="5"/>
  <c r="F3324" i="5"/>
  <c r="F3325" i="5"/>
  <c r="F3326" i="5"/>
  <c r="F3327" i="5"/>
  <c r="F3328" i="5"/>
  <c r="F3329" i="5"/>
  <c r="F3330" i="5"/>
  <c r="F3331" i="5"/>
  <c r="F3332" i="5"/>
  <c r="F3333" i="5"/>
  <c r="F3334" i="5"/>
  <c r="F3335" i="5"/>
  <c r="F3336" i="5"/>
  <c r="F3337" i="5"/>
  <c r="F3338" i="5"/>
  <c r="F3339" i="5"/>
  <c r="F3340" i="5"/>
  <c r="F3341" i="5"/>
  <c r="F3342" i="5"/>
  <c r="F3343" i="5"/>
  <c r="F3344" i="5"/>
  <c r="F3345" i="5"/>
  <c r="F3346" i="5"/>
  <c r="F3347" i="5"/>
  <c r="F3348" i="5"/>
  <c r="F3349" i="5"/>
  <c r="F3350" i="5"/>
  <c r="F3351" i="5"/>
  <c r="F3352" i="5"/>
  <c r="F3353" i="5"/>
  <c r="F3354" i="5"/>
  <c r="F3355" i="5"/>
  <c r="F3356" i="5"/>
  <c r="F3357" i="5"/>
  <c r="F3358" i="5"/>
  <c r="F3359" i="5"/>
  <c r="F3360" i="5"/>
  <c r="F3361" i="5"/>
  <c r="F3362" i="5"/>
  <c r="F3363" i="5"/>
  <c r="F3364" i="5"/>
  <c r="F3365" i="5"/>
  <c r="F3366" i="5"/>
  <c r="F3367" i="5"/>
  <c r="F3368" i="5"/>
  <c r="F3369" i="5"/>
  <c r="F3370" i="5"/>
  <c r="F3371" i="5"/>
  <c r="F3372" i="5"/>
  <c r="F3373" i="5"/>
  <c r="F3374" i="5"/>
  <c r="F3375" i="5"/>
  <c r="F3376" i="5"/>
  <c r="F3377" i="5"/>
  <c r="F3378" i="5"/>
  <c r="F3379" i="5"/>
  <c r="F3380" i="5"/>
  <c r="F3381" i="5"/>
  <c r="F3382" i="5"/>
  <c r="F3383" i="5"/>
  <c r="F3384" i="5"/>
  <c r="F3385" i="5"/>
  <c r="F3386" i="5"/>
  <c r="F3387" i="5"/>
  <c r="F3388" i="5"/>
  <c r="F3389" i="5"/>
  <c r="F3390" i="5"/>
  <c r="F3391" i="5"/>
  <c r="F3392" i="5"/>
  <c r="F3393" i="5"/>
  <c r="F3394" i="5"/>
  <c r="F3395" i="5"/>
  <c r="F3396" i="5"/>
  <c r="F3397" i="5"/>
  <c r="F3398" i="5"/>
  <c r="F3399" i="5"/>
  <c r="F3400" i="5"/>
  <c r="F3401" i="5"/>
  <c r="F3402" i="5"/>
  <c r="F3403" i="5"/>
  <c r="F3404" i="5"/>
  <c r="F3405" i="5"/>
  <c r="F3406" i="5"/>
  <c r="F3407" i="5"/>
  <c r="F3408" i="5"/>
  <c r="F3409" i="5"/>
  <c r="F3410" i="5"/>
  <c r="F3411" i="5"/>
  <c r="F3412" i="5"/>
  <c r="F3413" i="5"/>
  <c r="F3414" i="5"/>
  <c r="F3415" i="5"/>
  <c r="F3416" i="5"/>
  <c r="F3417" i="5"/>
  <c r="F3418" i="5"/>
  <c r="F3419" i="5"/>
  <c r="F3420" i="5"/>
  <c r="F3421" i="5"/>
  <c r="F3422" i="5"/>
  <c r="F3423" i="5"/>
  <c r="F3424" i="5"/>
  <c r="F3425" i="5"/>
  <c r="F3426" i="5"/>
  <c r="F3427" i="5"/>
  <c r="F3428" i="5"/>
  <c r="F3429" i="5"/>
  <c r="F3430" i="5"/>
  <c r="F3431" i="5"/>
  <c r="F3432" i="5"/>
  <c r="F3433" i="5"/>
  <c r="F3434" i="5"/>
  <c r="F3435" i="5"/>
  <c r="F3436" i="5"/>
  <c r="F3437" i="5"/>
  <c r="F3438" i="5"/>
  <c r="F3439" i="5"/>
  <c r="F3440" i="5"/>
  <c r="F3441" i="5"/>
  <c r="F3442" i="5"/>
  <c r="F3443" i="5"/>
  <c r="F3444" i="5"/>
  <c r="F3445" i="5"/>
  <c r="F3446" i="5"/>
  <c r="F3447" i="5"/>
  <c r="F3448" i="5"/>
  <c r="F3449" i="5"/>
  <c r="F3450" i="5"/>
  <c r="F3451" i="5"/>
  <c r="F3452" i="5"/>
  <c r="F3453" i="5"/>
  <c r="F3454" i="5"/>
  <c r="F3455" i="5"/>
  <c r="F3456" i="5"/>
  <c r="F3457" i="5"/>
  <c r="F3458" i="5"/>
  <c r="F3459" i="5"/>
  <c r="F3460" i="5"/>
  <c r="F3461" i="5"/>
  <c r="F3462" i="5"/>
  <c r="F3463" i="5"/>
  <c r="F3464" i="5"/>
  <c r="F3465" i="5"/>
  <c r="F3466" i="5"/>
  <c r="F3467" i="5"/>
  <c r="F3468" i="5"/>
  <c r="F3469" i="5"/>
  <c r="F3470" i="5"/>
  <c r="F3471" i="5"/>
  <c r="F3472" i="5"/>
  <c r="F3473" i="5"/>
  <c r="F3474" i="5"/>
  <c r="F3475" i="5"/>
  <c r="F3476" i="5"/>
  <c r="F3477" i="5"/>
  <c r="F3478" i="5"/>
  <c r="F3479" i="5"/>
  <c r="F3480" i="5"/>
  <c r="F3481" i="5"/>
  <c r="F3482" i="5"/>
  <c r="F3483" i="5"/>
  <c r="F3484" i="5"/>
  <c r="F3485" i="5"/>
  <c r="F3486" i="5"/>
  <c r="F3487" i="5"/>
  <c r="F3488" i="5"/>
  <c r="F3489" i="5"/>
  <c r="F3490" i="5"/>
  <c r="F3491" i="5"/>
  <c r="F3492" i="5"/>
  <c r="F3493" i="5"/>
  <c r="F3494" i="5"/>
  <c r="F3495" i="5"/>
  <c r="F3496" i="5"/>
  <c r="F3497" i="5"/>
  <c r="F3498" i="5"/>
  <c r="F3499" i="5"/>
  <c r="F3500" i="5"/>
  <c r="F3501" i="5"/>
  <c r="F3502" i="5"/>
  <c r="F3503" i="5"/>
  <c r="F3504" i="5"/>
  <c r="F3505" i="5"/>
  <c r="F3506" i="5"/>
  <c r="F3507" i="5"/>
  <c r="F3508" i="5"/>
  <c r="F3509" i="5"/>
  <c r="F3510" i="5"/>
  <c r="F3511" i="5"/>
  <c r="F3512" i="5"/>
  <c r="F3513" i="5"/>
  <c r="F3514" i="5"/>
  <c r="F3515" i="5"/>
  <c r="F3516" i="5"/>
  <c r="F3517" i="5"/>
  <c r="F3518" i="5"/>
  <c r="F3519" i="5"/>
  <c r="F3520" i="5"/>
  <c r="F3521" i="5"/>
  <c r="F3522" i="5"/>
  <c r="F3523" i="5"/>
  <c r="F3524" i="5"/>
  <c r="F3525" i="5"/>
  <c r="F3526" i="5"/>
  <c r="F3527" i="5"/>
  <c r="F3528" i="5"/>
  <c r="F3529" i="5"/>
  <c r="F3530" i="5"/>
  <c r="F3531" i="5"/>
  <c r="F3532" i="5"/>
  <c r="F3533" i="5"/>
  <c r="F3534" i="5"/>
  <c r="F3535" i="5"/>
  <c r="F3536" i="5"/>
  <c r="F3537" i="5"/>
  <c r="F3538" i="5"/>
  <c r="F3539" i="5"/>
  <c r="F3540" i="5"/>
  <c r="F3541" i="5"/>
  <c r="F3542" i="5"/>
  <c r="F3543" i="5"/>
  <c r="F3544" i="5"/>
  <c r="F3545" i="5"/>
  <c r="F3546" i="5"/>
  <c r="F3547" i="5"/>
  <c r="F3548" i="5"/>
  <c r="F3549" i="5"/>
  <c r="F3550" i="5"/>
  <c r="F3551" i="5"/>
  <c r="F3552" i="5"/>
  <c r="F3553" i="5"/>
  <c r="F3554" i="5"/>
  <c r="F3555" i="5"/>
  <c r="F3556" i="5"/>
  <c r="F3557" i="5"/>
  <c r="F3558" i="5"/>
  <c r="F3559" i="5"/>
  <c r="F3560" i="5"/>
  <c r="F3561" i="5"/>
  <c r="F3562" i="5"/>
  <c r="F3563" i="5"/>
  <c r="F3564" i="5"/>
  <c r="F3565" i="5"/>
  <c r="F3566" i="5"/>
  <c r="F3567" i="5"/>
  <c r="F3568" i="5"/>
  <c r="F3569" i="5"/>
  <c r="F3570" i="5"/>
  <c r="F3571" i="5"/>
  <c r="F3572" i="5"/>
  <c r="F3573" i="5"/>
  <c r="F3574" i="5"/>
  <c r="F3575" i="5"/>
  <c r="F3576" i="5"/>
  <c r="F3577" i="5"/>
  <c r="F3578" i="5"/>
  <c r="F3579" i="5"/>
  <c r="F3580" i="5"/>
  <c r="F3581" i="5"/>
  <c r="F3582" i="5"/>
  <c r="F3583" i="5"/>
  <c r="F3584" i="5"/>
  <c r="F3585" i="5"/>
  <c r="F3586" i="5"/>
  <c r="F3587" i="5"/>
  <c r="F3588" i="5"/>
  <c r="F3589" i="5"/>
  <c r="F3590" i="5"/>
  <c r="F3591" i="5"/>
  <c r="F3592" i="5"/>
  <c r="F3593" i="5"/>
  <c r="F3594" i="5"/>
  <c r="F3595" i="5"/>
  <c r="F3596" i="5"/>
  <c r="F3597" i="5"/>
  <c r="F3598" i="5"/>
  <c r="F3599" i="5"/>
  <c r="F3600" i="5"/>
  <c r="F3601" i="5"/>
  <c r="F3602" i="5"/>
  <c r="F3603" i="5"/>
  <c r="F3604" i="5"/>
  <c r="F3605" i="5"/>
  <c r="F3606" i="5"/>
  <c r="F3607" i="5"/>
  <c r="F3608" i="5"/>
  <c r="F3609" i="5"/>
  <c r="F3610" i="5"/>
  <c r="F3611" i="5"/>
  <c r="F3612" i="5"/>
  <c r="F3613" i="5"/>
  <c r="F3614" i="5"/>
  <c r="F3615" i="5"/>
  <c r="F3616" i="5"/>
  <c r="F3617" i="5"/>
  <c r="F3618" i="5"/>
  <c r="F3619" i="5"/>
  <c r="F3620" i="5"/>
  <c r="F3621" i="5"/>
  <c r="F3622" i="5"/>
  <c r="F3623" i="5"/>
  <c r="F3624" i="5"/>
  <c r="F3625" i="5"/>
  <c r="F3626" i="5"/>
  <c r="F3627" i="5"/>
  <c r="F3628" i="5"/>
  <c r="F3629" i="5"/>
  <c r="F3630" i="5"/>
  <c r="F3631" i="5"/>
  <c r="F3632" i="5"/>
  <c r="F3633" i="5"/>
  <c r="F3634" i="5"/>
  <c r="F3635" i="5"/>
  <c r="F3636" i="5"/>
  <c r="F3637" i="5"/>
  <c r="F3638" i="5"/>
  <c r="F3639" i="5"/>
  <c r="F3640" i="5"/>
  <c r="F3641" i="5"/>
  <c r="F3642" i="5"/>
  <c r="F3643" i="5"/>
  <c r="F3644" i="5"/>
  <c r="F3645" i="5"/>
  <c r="F3646" i="5"/>
  <c r="F3647" i="5"/>
  <c r="F3648" i="5"/>
  <c r="F3649" i="5"/>
  <c r="F3650" i="5"/>
  <c r="F3651" i="5"/>
  <c r="F3652" i="5"/>
  <c r="F3653" i="5"/>
  <c r="F3654" i="5"/>
  <c r="F3655" i="5"/>
  <c r="F3656" i="5"/>
  <c r="F3657" i="5"/>
  <c r="F3658" i="5"/>
  <c r="F3659" i="5"/>
  <c r="F3660" i="5"/>
  <c r="F3661" i="5"/>
  <c r="F3662" i="5"/>
  <c r="F3663" i="5"/>
  <c r="F3664" i="5"/>
  <c r="F3665" i="5"/>
  <c r="F3666" i="5"/>
  <c r="F3667" i="5"/>
  <c r="F3668" i="5"/>
  <c r="F3669" i="5"/>
  <c r="F3670" i="5"/>
  <c r="F3671" i="5"/>
  <c r="F3672" i="5"/>
  <c r="F3673" i="5"/>
  <c r="F3674" i="5"/>
  <c r="F3675" i="5"/>
  <c r="F3676" i="5"/>
  <c r="F3677" i="5"/>
  <c r="F3678" i="5"/>
  <c r="F3679" i="5"/>
  <c r="F3680" i="5"/>
  <c r="F3681" i="5"/>
  <c r="F3682" i="5"/>
  <c r="F3683" i="5"/>
  <c r="F3684" i="5"/>
  <c r="F3685" i="5"/>
  <c r="F3686" i="5"/>
  <c r="F3687" i="5"/>
  <c r="F3688" i="5"/>
  <c r="F3689" i="5"/>
  <c r="F3690" i="5"/>
  <c r="F3691" i="5"/>
  <c r="F3692" i="5"/>
  <c r="F3693" i="5"/>
  <c r="F3694" i="5"/>
  <c r="F3695" i="5"/>
  <c r="F3696" i="5"/>
  <c r="F3697" i="5"/>
  <c r="F3698" i="5"/>
  <c r="F3699" i="5"/>
  <c r="F3700" i="5"/>
  <c r="F3701" i="5"/>
  <c r="F3702" i="5"/>
  <c r="F3703" i="5"/>
  <c r="F3704" i="5"/>
  <c r="F3705" i="5"/>
  <c r="F3706" i="5"/>
  <c r="F3707" i="5"/>
  <c r="F3708" i="5"/>
  <c r="F3709" i="5"/>
  <c r="F3710" i="5"/>
  <c r="F3711" i="5"/>
  <c r="F3712" i="5"/>
  <c r="F3713" i="5"/>
  <c r="F3714" i="5"/>
  <c r="F3715" i="5"/>
  <c r="F3716" i="5"/>
  <c r="F3717" i="5"/>
  <c r="F3718" i="5"/>
  <c r="F3719" i="5"/>
  <c r="F3720" i="5"/>
  <c r="F3721" i="5"/>
  <c r="F3722" i="5"/>
  <c r="F3723" i="5"/>
  <c r="F3724" i="5"/>
  <c r="F3725" i="5"/>
  <c r="F3726" i="5"/>
  <c r="F3727" i="5"/>
  <c r="F3728" i="5"/>
  <c r="F3729" i="5"/>
  <c r="F3730" i="5"/>
  <c r="F3731" i="5"/>
  <c r="F3732" i="5"/>
  <c r="F3733" i="5"/>
  <c r="F3734" i="5"/>
  <c r="F3735" i="5"/>
  <c r="F3736" i="5"/>
  <c r="F3737" i="5"/>
  <c r="F3738" i="5"/>
  <c r="F3739" i="5"/>
  <c r="F3740" i="5"/>
  <c r="F3741" i="5"/>
  <c r="F3742" i="5"/>
  <c r="F3743" i="5"/>
  <c r="F3744" i="5"/>
  <c r="F3745" i="5"/>
  <c r="F3746" i="5"/>
  <c r="F3747" i="5"/>
  <c r="F3748" i="5"/>
  <c r="F3749" i="5"/>
  <c r="F3750" i="5"/>
  <c r="F3751" i="5"/>
  <c r="F3752" i="5"/>
  <c r="F3753" i="5"/>
  <c r="F3754" i="5"/>
  <c r="F3755" i="5"/>
  <c r="F3756" i="5"/>
  <c r="F3757" i="5"/>
  <c r="F3758" i="5"/>
  <c r="F3759" i="5"/>
  <c r="F3760" i="5"/>
  <c r="F3761" i="5"/>
  <c r="F3762" i="5"/>
  <c r="F3763" i="5"/>
  <c r="F3764" i="5"/>
  <c r="F3765" i="5"/>
  <c r="F3766" i="5"/>
  <c r="F3767" i="5"/>
  <c r="F3768" i="5"/>
  <c r="F3769" i="5"/>
  <c r="F3770" i="5"/>
  <c r="F3771" i="5"/>
  <c r="F3772" i="5"/>
  <c r="F3773" i="5"/>
  <c r="F3774" i="5"/>
  <c r="F3775" i="5"/>
  <c r="F3776" i="5"/>
  <c r="F3777" i="5"/>
  <c r="F3778" i="5"/>
  <c r="F3779" i="5"/>
  <c r="F3780" i="5"/>
  <c r="F3781" i="5"/>
  <c r="F3782" i="5"/>
  <c r="F3783" i="5"/>
  <c r="F3784" i="5"/>
  <c r="F3785" i="5"/>
  <c r="F3786" i="5"/>
  <c r="F3787" i="5"/>
  <c r="F3788" i="5"/>
  <c r="F3789" i="5"/>
  <c r="F3790" i="5"/>
  <c r="F3791" i="5"/>
  <c r="F3792" i="5"/>
  <c r="F3793" i="5"/>
  <c r="F3794" i="5"/>
  <c r="F3795" i="5"/>
  <c r="F3796" i="5"/>
  <c r="F3797" i="5"/>
  <c r="F3798" i="5"/>
  <c r="F3799" i="5"/>
  <c r="F3800" i="5"/>
  <c r="F3801" i="5"/>
  <c r="F3802" i="5"/>
  <c r="F3803" i="5"/>
  <c r="F3804" i="5"/>
  <c r="F3805" i="5"/>
  <c r="F3806" i="5"/>
  <c r="F3807" i="5"/>
  <c r="F3808" i="5"/>
  <c r="F3809" i="5"/>
  <c r="F3810" i="5"/>
  <c r="F3811" i="5"/>
  <c r="F3812" i="5"/>
  <c r="F3813" i="5"/>
  <c r="F3814" i="5"/>
  <c r="F3815" i="5"/>
  <c r="F3816" i="5"/>
  <c r="F3817" i="5"/>
  <c r="F3818" i="5"/>
  <c r="F3819" i="5"/>
  <c r="F3820" i="5"/>
  <c r="F3821" i="5"/>
  <c r="F3822" i="5"/>
  <c r="F3823" i="5"/>
  <c r="F3824" i="5"/>
  <c r="F3825" i="5"/>
  <c r="F3826" i="5"/>
  <c r="F3827" i="5"/>
  <c r="F3828" i="5"/>
  <c r="F3829" i="5"/>
  <c r="F3830" i="5"/>
  <c r="F3831" i="5"/>
  <c r="F3832" i="5"/>
  <c r="F3833" i="5"/>
  <c r="F3834" i="5"/>
  <c r="F3835" i="5"/>
  <c r="F3836" i="5"/>
  <c r="F3837" i="5"/>
  <c r="F3838" i="5"/>
  <c r="F3839" i="5"/>
  <c r="F3840" i="5"/>
  <c r="F3841" i="5"/>
  <c r="F3842" i="5"/>
  <c r="F3843" i="5"/>
  <c r="F3844" i="5"/>
  <c r="F3845" i="5"/>
  <c r="F3846" i="5"/>
  <c r="F3847" i="5"/>
  <c r="F3848" i="5"/>
  <c r="F3849" i="5"/>
  <c r="F3850" i="5"/>
  <c r="F3851" i="5"/>
  <c r="F3852" i="5"/>
  <c r="F3853" i="5"/>
  <c r="F3854" i="5"/>
  <c r="F3855" i="5"/>
  <c r="F3856" i="5"/>
  <c r="F3857" i="5"/>
  <c r="F3858" i="5"/>
  <c r="F3859" i="5"/>
  <c r="F3860" i="5"/>
  <c r="F3861" i="5"/>
  <c r="F3862" i="5"/>
  <c r="F3863" i="5"/>
  <c r="F3864" i="5"/>
  <c r="F3865" i="5"/>
  <c r="F3866" i="5"/>
  <c r="F3867" i="5"/>
  <c r="F3868" i="5"/>
  <c r="F3869" i="5"/>
  <c r="F3870" i="5"/>
  <c r="F3871" i="5"/>
  <c r="F3872" i="5"/>
  <c r="F3873" i="5"/>
  <c r="F3874" i="5"/>
  <c r="F3875" i="5"/>
  <c r="F3876" i="5"/>
  <c r="F3877" i="5"/>
  <c r="F3878" i="5"/>
  <c r="F3879" i="5"/>
  <c r="F3880" i="5"/>
  <c r="F3881" i="5"/>
  <c r="F3882" i="5"/>
  <c r="F3883" i="5"/>
  <c r="F3884" i="5"/>
  <c r="F3885" i="5"/>
  <c r="F3886" i="5"/>
  <c r="F3887" i="5"/>
  <c r="F3888" i="5"/>
  <c r="F3889" i="5"/>
  <c r="F3890" i="5"/>
  <c r="F3891" i="5"/>
  <c r="F3892" i="5"/>
  <c r="F3893" i="5"/>
  <c r="F3894" i="5"/>
  <c r="F3895" i="5"/>
  <c r="F3896" i="5"/>
  <c r="F3897" i="5"/>
  <c r="F3898" i="5"/>
  <c r="F3899" i="5"/>
  <c r="F3900" i="5"/>
  <c r="F3901" i="5"/>
  <c r="F3902" i="5"/>
  <c r="F2" i="5"/>
  <c r="B3" i="5"/>
  <c r="B4" i="5"/>
  <c r="B5" i="5"/>
  <c r="B6" i="5"/>
  <c r="B7" i="5"/>
  <c r="B8" i="5"/>
  <c r="B9" i="5"/>
  <c r="B10" i="5"/>
  <c r="B11" i="5"/>
  <c r="B12" i="5"/>
  <c r="B13" i="5"/>
  <c r="B14" i="5"/>
  <c r="B15" i="5"/>
  <c r="B16" i="5"/>
  <c r="B17" i="5"/>
  <c r="B18" i="5"/>
  <c r="B19" i="5"/>
  <c r="B20" i="5"/>
  <c r="B21" i="5"/>
  <c r="B22" i="5"/>
  <c r="B23" i="5"/>
  <c r="B24" i="5"/>
  <c r="B25" i="5"/>
  <c r="B26" i="5"/>
  <c r="B27" i="5"/>
  <c r="B28" i="5"/>
  <c r="B29" i="5"/>
  <c r="B30" i="5"/>
  <c r="B31" i="5"/>
  <c r="B32" i="5"/>
  <c r="B33" i="5"/>
  <c r="B34" i="5"/>
  <c r="B35" i="5"/>
  <c r="B36" i="5"/>
  <c r="B37" i="5"/>
  <c r="B38" i="5"/>
  <c r="B39" i="5"/>
  <c r="B40" i="5"/>
  <c r="B41" i="5"/>
  <c r="B42" i="5"/>
  <c r="B43" i="5"/>
  <c r="B44" i="5"/>
  <c r="B45" i="5"/>
  <c r="B46" i="5"/>
  <c r="B47" i="5"/>
  <c r="B48" i="5"/>
  <c r="B49" i="5"/>
  <c r="B50" i="5"/>
  <c r="B51" i="5"/>
  <c r="B52" i="5"/>
  <c r="B53" i="5"/>
  <c r="B54" i="5"/>
  <c r="B55" i="5"/>
  <c r="B56" i="5"/>
  <c r="B57" i="5"/>
  <c r="B58" i="5"/>
  <c r="B59" i="5"/>
  <c r="B60" i="5"/>
  <c r="B61" i="5"/>
  <c r="B62" i="5"/>
  <c r="B63" i="5"/>
  <c r="B64" i="5"/>
  <c r="B65" i="5"/>
  <c r="B66" i="5"/>
  <c r="B67" i="5"/>
  <c r="B68" i="5"/>
  <c r="B69" i="5"/>
  <c r="B70" i="5"/>
  <c r="B71" i="5"/>
  <c r="B72" i="5"/>
  <c r="B73" i="5"/>
  <c r="B74" i="5"/>
  <c r="B75" i="5"/>
  <c r="B76" i="5"/>
  <c r="B77" i="5"/>
  <c r="B78" i="5"/>
  <c r="B79" i="5"/>
  <c r="B80" i="5"/>
  <c r="B81" i="5"/>
  <c r="B82" i="5"/>
  <c r="B83" i="5"/>
  <c r="B84" i="5"/>
  <c r="B85" i="5"/>
  <c r="B86" i="5"/>
  <c r="B87" i="5"/>
  <c r="B88" i="5"/>
  <c r="B89" i="5"/>
  <c r="B90" i="5"/>
  <c r="B91" i="5"/>
  <c r="B92" i="5"/>
  <c r="B93" i="5"/>
  <c r="B94" i="5"/>
  <c r="B95" i="5"/>
  <c r="B96" i="5"/>
  <c r="B97" i="5"/>
  <c r="B98" i="5"/>
  <c r="B99" i="5"/>
  <c r="B100" i="5"/>
  <c r="B101" i="5"/>
  <c r="B102" i="5"/>
  <c r="B103" i="5"/>
  <c r="B104" i="5"/>
  <c r="B105" i="5"/>
  <c r="B106" i="5"/>
  <c r="B107" i="5"/>
  <c r="B108" i="5"/>
  <c r="B109" i="5"/>
  <c r="B110" i="5"/>
  <c r="B111" i="5"/>
  <c r="B112" i="5"/>
  <c r="B113" i="5"/>
  <c r="B114" i="5"/>
  <c r="B115" i="5"/>
  <c r="B116" i="5"/>
  <c r="B117" i="5"/>
  <c r="B118" i="5"/>
  <c r="B119" i="5"/>
  <c r="B120" i="5"/>
  <c r="B121" i="5"/>
  <c r="B122" i="5"/>
  <c r="B123" i="5"/>
  <c r="B124" i="5"/>
  <c r="B125" i="5"/>
  <c r="B126" i="5"/>
  <c r="B127" i="5"/>
  <c r="B128" i="5"/>
  <c r="B129" i="5"/>
  <c r="B130" i="5"/>
  <c r="B131" i="5"/>
  <c r="B132" i="5"/>
  <c r="B133" i="5"/>
  <c r="B134" i="5"/>
  <c r="B135" i="5"/>
  <c r="B136" i="5"/>
  <c r="B137" i="5"/>
  <c r="B138" i="5"/>
  <c r="B139" i="5"/>
  <c r="B140" i="5"/>
  <c r="B141" i="5"/>
  <c r="B142" i="5"/>
  <c r="B143" i="5"/>
  <c r="B144" i="5"/>
  <c r="B145" i="5"/>
  <c r="B146" i="5"/>
  <c r="B147" i="5"/>
  <c r="B148" i="5"/>
  <c r="B149" i="5"/>
  <c r="B150" i="5"/>
  <c r="B151" i="5"/>
  <c r="B152" i="5"/>
  <c r="B153" i="5"/>
  <c r="B154" i="5"/>
  <c r="B155" i="5"/>
  <c r="B156" i="5"/>
  <c r="B157" i="5"/>
  <c r="B158" i="5"/>
  <c r="B159" i="5"/>
  <c r="B160" i="5"/>
  <c r="B161" i="5"/>
  <c r="B162" i="5"/>
  <c r="B163" i="5"/>
  <c r="B164" i="5"/>
  <c r="B165" i="5"/>
  <c r="B166" i="5"/>
  <c r="B167" i="5"/>
  <c r="B168" i="5"/>
  <c r="B169" i="5"/>
  <c r="B170" i="5"/>
  <c r="B171" i="5"/>
  <c r="B172" i="5"/>
  <c r="B173" i="5"/>
  <c r="B174" i="5"/>
  <c r="B175" i="5"/>
  <c r="B176" i="5"/>
  <c r="B177" i="5"/>
  <c r="B178" i="5"/>
  <c r="B179" i="5"/>
  <c r="B180" i="5"/>
  <c r="B181" i="5"/>
  <c r="B182" i="5"/>
  <c r="B183" i="5"/>
  <c r="B184" i="5"/>
  <c r="B185" i="5"/>
  <c r="B186" i="5"/>
  <c r="B187" i="5"/>
  <c r="B188" i="5"/>
  <c r="B189" i="5"/>
  <c r="B190" i="5"/>
  <c r="B191" i="5"/>
  <c r="B192" i="5"/>
  <c r="B193" i="5"/>
  <c r="B194" i="5"/>
  <c r="B195" i="5"/>
  <c r="B196" i="5"/>
  <c r="B197" i="5"/>
  <c r="B198" i="5"/>
  <c r="B199" i="5"/>
  <c r="B200" i="5"/>
  <c r="B201" i="5"/>
  <c r="B202" i="5"/>
  <c r="B203" i="5"/>
  <c r="B204" i="5"/>
  <c r="B205" i="5"/>
  <c r="B206" i="5"/>
  <c r="B207" i="5"/>
  <c r="B208" i="5"/>
  <c r="B209" i="5"/>
  <c r="B210" i="5"/>
  <c r="B211" i="5"/>
  <c r="B212" i="5"/>
  <c r="B213" i="5"/>
  <c r="B214" i="5"/>
  <c r="B215" i="5"/>
  <c r="B216" i="5"/>
  <c r="B217" i="5"/>
  <c r="B218" i="5"/>
  <c r="B219" i="5"/>
  <c r="B220" i="5"/>
  <c r="B221" i="5"/>
  <c r="B222" i="5"/>
  <c r="B223" i="5"/>
  <c r="B224" i="5"/>
  <c r="B225" i="5"/>
  <c r="B226" i="5"/>
  <c r="B227" i="5"/>
  <c r="B228" i="5"/>
  <c r="B229" i="5"/>
  <c r="B230" i="5"/>
  <c r="B231" i="5"/>
  <c r="B232" i="5"/>
  <c r="B233" i="5"/>
  <c r="B234" i="5"/>
  <c r="B235" i="5"/>
  <c r="B236" i="5"/>
  <c r="B237" i="5"/>
  <c r="B238" i="5"/>
  <c r="B239" i="5"/>
  <c r="B240" i="5"/>
  <c r="B241" i="5"/>
  <c r="B242" i="5"/>
  <c r="B243" i="5"/>
  <c r="B244" i="5"/>
  <c r="B245" i="5"/>
  <c r="B246" i="5"/>
  <c r="B247" i="5"/>
  <c r="B248" i="5"/>
  <c r="B249" i="5"/>
  <c r="B250" i="5"/>
  <c r="B251" i="5"/>
  <c r="B252" i="5"/>
  <c r="B253" i="5"/>
  <c r="B254" i="5"/>
  <c r="B255" i="5"/>
  <c r="B256" i="5"/>
  <c r="B257" i="5"/>
  <c r="B258" i="5"/>
  <c r="B259" i="5"/>
  <c r="B260" i="5"/>
  <c r="B261" i="5"/>
  <c r="B262" i="5"/>
  <c r="B263" i="5"/>
  <c r="B264" i="5"/>
  <c r="B265" i="5"/>
  <c r="B266" i="5"/>
  <c r="B267" i="5"/>
  <c r="B268" i="5"/>
  <c r="B269" i="5"/>
  <c r="B270" i="5"/>
  <c r="B271" i="5"/>
  <c r="B272" i="5"/>
  <c r="B273" i="5"/>
  <c r="B274" i="5"/>
  <c r="B275" i="5"/>
  <c r="B276" i="5"/>
  <c r="B277" i="5"/>
  <c r="B278" i="5"/>
  <c r="B279" i="5"/>
  <c r="B280" i="5"/>
  <c r="B281" i="5"/>
  <c r="B282" i="5"/>
  <c r="B283" i="5"/>
  <c r="B284" i="5"/>
  <c r="B285" i="5"/>
  <c r="B286" i="5"/>
  <c r="B287" i="5"/>
  <c r="B288" i="5"/>
  <c r="B289" i="5"/>
  <c r="B290" i="5"/>
  <c r="B291" i="5"/>
  <c r="B292" i="5"/>
  <c r="B293" i="5"/>
  <c r="B294" i="5"/>
  <c r="B295" i="5"/>
  <c r="B296" i="5"/>
  <c r="B297" i="5"/>
  <c r="B298" i="5"/>
  <c r="B299" i="5"/>
  <c r="B300" i="5"/>
  <c r="B301" i="5"/>
  <c r="B302" i="5"/>
  <c r="B303" i="5"/>
  <c r="B304" i="5"/>
  <c r="B305" i="5"/>
  <c r="B306" i="5"/>
  <c r="B307" i="5"/>
  <c r="B308" i="5"/>
  <c r="B309" i="5"/>
  <c r="B310" i="5"/>
  <c r="B311" i="5"/>
  <c r="B312" i="5"/>
  <c r="B313" i="5"/>
  <c r="B314" i="5"/>
  <c r="B315" i="5"/>
  <c r="B316" i="5"/>
  <c r="B317" i="5"/>
  <c r="B318" i="5"/>
  <c r="B319" i="5"/>
  <c r="B320" i="5"/>
  <c r="B321" i="5"/>
  <c r="B322" i="5"/>
  <c r="B323" i="5"/>
  <c r="B324" i="5"/>
  <c r="B325" i="5"/>
  <c r="B326" i="5"/>
  <c r="B327" i="5"/>
  <c r="B328" i="5"/>
  <c r="B329" i="5"/>
  <c r="B330" i="5"/>
  <c r="B331" i="5"/>
  <c r="B332" i="5"/>
  <c r="B333" i="5"/>
  <c r="B334" i="5"/>
  <c r="B335" i="5"/>
  <c r="B336" i="5"/>
  <c r="B337" i="5"/>
  <c r="B338" i="5"/>
  <c r="B339" i="5"/>
  <c r="B340" i="5"/>
  <c r="B341" i="5"/>
  <c r="B342" i="5"/>
  <c r="B343" i="5"/>
  <c r="B344" i="5"/>
  <c r="B345" i="5"/>
  <c r="B346" i="5"/>
  <c r="B347" i="5"/>
  <c r="B348" i="5"/>
  <c r="B349" i="5"/>
  <c r="B350" i="5"/>
  <c r="B351" i="5"/>
  <c r="B352" i="5"/>
  <c r="B353" i="5"/>
  <c r="B354" i="5"/>
  <c r="B355" i="5"/>
  <c r="B356" i="5"/>
  <c r="B357" i="5"/>
  <c r="B358" i="5"/>
  <c r="B359" i="5"/>
  <c r="B360" i="5"/>
  <c r="B361" i="5"/>
  <c r="B362" i="5"/>
  <c r="B363" i="5"/>
  <c r="B364" i="5"/>
  <c r="B365" i="5"/>
  <c r="B366" i="5"/>
  <c r="B367" i="5"/>
  <c r="B368" i="5"/>
  <c r="B369" i="5"/>
  <c r="B370" i="5"/>
  <c r="B371" i="5"/>
  <c r="B372" i="5"/>
  <c r="B373" i="5"/>
  <c r="B374" i="5"/>
  <c r="B375" i="5"/>
  <c r="B376" i="5"/>
  <c r="B377" i="5"/>
  <c r="B378" i="5"/>
  <c r="B379" i="5"/>
  <c r="B380" i="5"/>
  <c r="B381" i="5"/>
  <c r="B382" i="5"/>
  <c r="B383" i="5"/>
  <c r="B384" i="5"/>
  <c r="B385" i="5"/>
  <c r="B386" i="5"/>
  <c r="B387" i="5"/>
  <c r="B388" i="5"/>
  <c r="B389" i="5"/>
  <c r="B390" i="5"/>
  <c r="B391" i="5"/>
  <c r="B392" i="5"/>
  <c r="B393" i="5"/>
  <c r="B394" i="5"/>
  <c r="B395" i="5"/>
  <c r="B396" i="5"/>
  <c r="B397" i="5"/>
  <c r="B398" i="5"/>
  <c r="B399" i="5"/>
  <c r="B400" i="5"/>
  <c r="B401" i="5"/>
  <c r="B402" i="5"/>
  <c r="B403" i="5"/>
  <c r="B404" i="5"/>
  <c r="B405" i="5"/>
  <c r="B406" i="5"/>
  <c r="B407" i="5"/>
  <c r="B408" i="5"/>
  <c r="B409" i="5"/>
  <c r="B410" i="5"/>
  <c r="B411" i="5"/>
  <c r="B412" i="5"/>
  <c r="B413" i="5"/>
  <c r="B414" i="5"/>
  <c r="B415" i="5"/>
  <c r="B416" i="5"/>
  <c r="B417" i="5"/>
  <c r="B418" i="5"/>
  <c r="B419" i="5"/>
  <c r="B420" i="5"/>
  <c r="B421" i="5"/>
  <c r="B422" i="5"/>
  <c r="B423" i="5"/>
  <c r="B424" i="5"/>
  <c r="B425" i="5"/>
  <c r="B426" i="5"/>
  <c r="B427" i="5"/>
  <c r="B428" i="5"/>
  <c r="B429" i="5"/>
  <c r="B430" i="5"/>
  <c r="B431" i="5"/>
  <c r="B432" i="5"/>
  <c r="B433" i="5"/>
  <c r="B434" i="5"/>
  <c r="B435" i="5"/>
  <c r="B436" i="5"/>
  <c r="B437" i="5"/>
  <c r="B438" i="5"/>
  <c r="B439" i="5"/>
  <c r="B440" i="5"/>
  <c r="B441" i="5"/>
  <c r="B442" i="5"/>
  <c r="B443" i="5"/>
  <c r="B444" i="5"/>
  <c r="B445" i="5"/>
  <c r="B446" i="5"/>
  <c r="B447" i="5"/>
  <c r="B448" i="5"/>
  <c r="B449" i="5"/>
  <c r="B450" i="5"/>
  <c r="B451" i="5"/>
  <c r="B452" i="5"/>
  <c r="B453" i="5"/>
  <c r="B454" i="5"/>
  <c r="B455" i="5"/>
  <c r="B456" i="5"/>
  <c r="B457" i="5"/>
  <c r="B458" i="5"/>
  <c r="B459" i="5"/>
  <c r="B460" i="5"/>
  <c r="B461" i="5"/>
  <c r="B462" i="5"/>
  <c r="B463" i="5"/>
  <c r="B464" i="5"/>
  <c r="B465" i="5"/>
  <c r="B466" i="5"/>
  <c r="B467" i="5"/>
  <c r="B468" i="5"/>
  <c r="B469" i="5"/>
  <c r="B470" i="5"/>
  <c r="B471" i="5"/>
  <c r="B472" i="5"/>
  <c r="B473" i="5"/>
  <c r="B474" i="5"/>
  <c r="B475" i="5"/>
  <c r="B476" i="5"/>
  <c r="B477" i="5"/>
  <c r="B478" i="5"/>
  <c r="B479" i="5"/>
  <c r="B480" i="5"/>
  <c r="B481" i="5"/>
  <c r="B482" i="5"/>
  <c r="B483" i="5"/>
  <c r="B484" i="5"/>
  <c r="B485" i="5"/>
  <c r="B486" i="5"/>
  <c r="B487" i="5"/>
  <c r="B488" i="5"/>
  <c r="B489" i="5"/>
  <c r="B490" i="5"/>
  <c r="B491" i="5"/>
  <c r="B492" i="5"/>
  <c r="B493" i="5"/>
  <c r="B494" i="5"/>
  <c r="B495" i="5"/>
  <c r="B496" i="5"/>
  <c r="B497" i="5"/>
  <c r="B498" i="5"/>
  <c r="B499" i="5"/>
  <c r="B500" i="5"/>
  <c r="B501" i="5"/>
  <c r="B502" i="5"/>
  <c r="B503" i="5"/>
  <c r="B504" i="5"/>
  <c r="B505" i="5"/>
  <c r="B506" i="5"/>
  <c r="B507" i="5"/>
  <c r="B508" i="5"/>
  <c r="B509" i="5"/>
  <c r="B510" i="5"/>
  <c r="B511" i="5"/>
  <c r="B512" i="5"/>
  <c r="B513" i="5"/>
  <c r="B514" i="5"/>
  <c r="B515" i="5"/>
  <c r="B516" i="5"/>
  <c r="B517" i="5"/>
  <c r="B518" i="5"/>
  <c r="B519" i="5"/>
  <c r="B520" i="5"/>
  <c r="B521" i="5"/>
  <c r="B522" i="5"/>
  <c r="B523" i="5"/>
  <c r="B524" i="5"/>
  <c r="B525" i="5"/>
  <c r="B526" i="5"/>
  <c r="B527" i="5"/>
  <c r="B528" i="5"/>
  <c r="B529" i="5"/>
  <c r="B530" i="5"/>
  <c r="B531" i="5"/>
  <c r="B532" i="5"/>
  <c r="B533" i="5"/>
  <c r="B534" i="5"/>
  <c r="B535" i="5"/>
  <c r="B536" i="5"/>
  <c r="B537" i="5"/>
  <c r="B538" i="5"/>
  <c r="B539" i="5"/>
  <c r="B540" i="5"/>
  <c r="B541" i="5"/>
  <c r="B542" i="5"/>
  <c r="B543" i="5"/>
  <c r="B544" i="5"/>
  <c r="B545" i="5"/>
  <c r="B546" i="5"/>
  <c r="B547" i="5"/>
  <c r="B548" i="5"/>
  <c r="B549" i="5"/>
  <c r="B550" i="5"/>
  <c r="B551" i="5"/>
  <c r="B552" i="5"/>
  <c r="B553" i="5"/>
  <c r="B554" i="5"/>
  <c r="B555" i="5"/>
  <c r="B556" i="5"/>
  <c r="B557" i="5"/>
  <c r="B558" i="5"/>
  <c r="B559" i="5"/>
  <c r="B560" i="5"/>
  <c r="B561" i="5"/>
  <c r="B562" i="5"/>
  <c r="B563" i="5"/>
  <c r="B564" i="5"/>
  <c r="B565" i="5"/>
  <c r="B566" i="5"/>
  <c r="B567" i="5"/>
  <c r="B568" i="5"/>
  <c r="B569" i="5"/>
  <c r="B570" i="5"/>
  <c r="B571" i="5"/>
  <c r="B572" i="5"/>
  <c r="B573" i="5"/>
  <c r="B574" i="5"/>
  <c r="B575" i="5"/>
  <c r="B576" i="5"/>
  <c r="B577" i="5"/>
  <c r="B578" i="5"/>
  <c r="B579" i="5"/>
  <c r="B580" i="5"/>
  <c r="B581" i="5"/>
  <c r="B582" i="5"/>
  <c r="B583" i="5"/>
  <c r="B584" i="5"/>
  <c r="B585" i="5"/>
  <c r="B586" i="5"/>
  <c r="B587" i="5"/>
  <c r="B588" i="5"/>
  <c r="B589" i="5"/>
  <c r="B590" i="5"/>
  <c r="B591" i="5"/>
  <c r="B592" i="5"/>
  <c r="B593" i="5"/>
  <c r="B594" i="5"/>
  <c r="B595" i="5"/>
  <c r="B596" i="5"/>
  <c r="B597" i="5"/>
  <c r="B598" i="5"/>
  <c r="B599" i="5"/>
  <c r="B600" i="5"/>
  <c r="B601" i="5"/>
  <c r="B602" i="5"/>
  <c r="B603" i="5"/>
  <c r="B604" i="5"/>
  <c r="B605" i="5"/>
  <c r="B606" i="5"/>
  <c r="B607" i="5"/>
  <c r="B608" i="5"/>
  <c r="B609" i="5"/>
  <c r="B610" i="5"/>
  <c r="B611" i="5"/>
  <c r="B612" i="5"/>
  <c r="B613" i="5"/>
  <c r="B614" i="5"/>
  <c r="B615" i="5"/>
  <c r="B616" i="5"/>
  <c r="B617" i="5"/>
  <c r="B618" i="5"/>
  <c r="B619" i="5"/>
  <c r="B620" i="5"/>
  <c r="B621" i="5"/>
  <c r="B622" i="5"/>
  <c r="B623" i="5"/>
  <c r="B624" i="5"/>
  <c r="B625" i="5"/>
  <c r="B626" i="5"/>
  <c r="B627" i="5"/>
  <c r="B628" i="5"/>
  <c r="B629" i="5"/>
  <c r="B630" i="5"/>
  <c r="B631" i="5"/>
  <c r="B632" i="5"/>
  <c r="B633" i="5"/>
  <c r="B634" i="5"/>
  <c r="B635" i="5"/>
  <c r="B636" i="5"/>
  <c r="B637" i="5"/>
  <c r="B638" i="5"/>
  <c r="B639" i="5"/>
  <c r="B640" i="5"/>
  <c r="B641" i="5"/>
  <c r="B642" i="5"/>
  <c r="B643" i="5"/>
  <c r="B644" i="5"/>
  <c r="B645" i="5"/>
  <c r="B646" i="5"/>
  <c r="B647" i="5"/>
  <c r="B648" i="5"/>
  <c r="B649" i="5"/>
  <c r="B650" i="5"/>
  <c r="B651" i="5"/>
  <c r="B652" i="5"/>
  <c r="B653" i="5"/>
  <c r="B654" i="5"/>
  <c r="B655" i="5"/>
  <c r="B656" i="5"/>
  <c r="B657" i="5"/>
  <c r="B658" i="5"/>
  <c r="B659" i="5"/>
  <c r="B660" i="5"/>
  <c r="B661" i="5"/>
  <c r="B662" i="5"/>
  <c r="B663" i="5"/>
  <c r="B664" i="5"/>
  <c r="B665" i="5"/>
  <c r="B666" i="5"/>
  <c r="B667" i="5"/>
  <c r="B668" i="5"/>
  <c r="B669" i="5"/>
  <c r="B670" i="5"/>
  <c r="B671" i="5"/>
  <c r="B672" i="5"/>
  <c r="B673" i="5"/>
  <c r="B674" i="5"/>
  <c r="B675" i="5"/>
  <c r="B676" i="5"/>
  <c r="B677" i="5"/>
  <c r="B678" i="5"/>
  <c r="B679" i="5"/>
  <c r="B680" i="5"/>
  <c r="B681" i="5"/>
  <c r="B682" i="5"/>
  <c r="B683" i="5"/>
  <c r="B684" i="5"/>
  <c r="B685" i="5"/>
  <c r="B686" i="5"/>
  <c r="B687" i="5"/>
  <c r="B688" i="5"/>
  <c r="B689" i="5"/>
  <c r="B690" i="5"/>
  <c r="B691" i="5"/>
  <c r="B692" i="5"/>
  <c r="B693" i="5"/>
  <c r="B694" i="5"/>
  <c r="B695" i="5"/>
  <c r="B696" i="5"/>
  <c r="B697" i="5"/>
  <c r="B698" i="5"/>
  <c r="B699" i="5"/>
  <c r="B700" i="5"/>
  <c r="B701" i="5"/>
  <c r="B702" i="5"/>
  <c r="B703" i="5"/>
  <c r="B704" i="5"/>
  <c r="B705" i="5"/>
  <c r="B706" i="5"/>
  <c r="B707" i="5"/>
  <c r="B708" i="5"/>
  <c r="B709" i="5"/>
  <c r="B710" i="5"/>
  <c r="B711" i="5"/>
  <c r="B712" i="5"/>
  <c r="B713" i="5"/>
  <c r="B714" i="5"/>
  <c r="B715" i="5"/>
  <c r="B716" i="5"/>
  <c r="B717" i="5"/>
  <c r="B718" i="5"/>
  <c r="B719" i="5"/>
  <c r="B720" i="5"/>
  <c r="B721" i="5"/>
  <c r="B722" i="5"/>
  <c r="B723" i="5"/>
  <c r="B724" i="5"/>
  <c r="B725" i="5"/>
  <c r="B726" i="5"/>
  <c r="B727" i="5"/>
  <c r="B728" i="5"/>
  <c r="B729" i="5"/>
  <c r="B730" i="5"/>
  <c r="B731" i="5"/>
  <c r="B732" i="5"/>
  <c r="B733" i="5"/>
  <c r="B734" i="5"/>
  <c r="B735" i="5"/>
  <c r="B736" i="5"/>
  <c r="B737" i="5"/>
  <c r="B738" i="5"/>
  <c r="B739" i="5"/>
  <c r="B740" i="5"/>
  <c r="B741" i="5"/>
  <c r="B742" i="5"/>
  <c r="B743" i="5"/>
  <c r="B744" i="5"/>
  <c r="B745" i="5"/>
  <c r="B746" i="5"/>
  <c r="B747" i="5"/>
  <c r="B748" i="5"/>
  <c r="B749" i="5"/>
  <c r="B750" i="5"/>
  <c r="B751" i="5"/>
  <c r="B752" i="5"/>
  <c r="B753" i="5"/>
  <c r="B754" i="5"/>
  <c r="B755" i="5"/>
  <c r="B756" i="5"/>
  <c r="B757" i="5"/>
  <c r="B758" i="5"/>
  <c r="B759" i="5"/>
  <c r="B760" i="5"/>
  <c r="B761" i="5"/>
  <c r="B762" i="5"/>
  <c r="B763" i="5"/>
  <c r="B764" i="5"/>
  <c r="B765" i="5"/>
  <c r="B766" i="5"/>
  <c r="B767" i="5"/>
  <c r="B768" i="5"/>
  <c r="B769" i="5"/>
  <c r="B770" i="5"/>
  <c r="B771" i="5"/>
  <c r="B772" i="5"/>
  <c r="B773" i="5"/>
  <c r="B774" i="5"/>
  <c r="B775" i="5"/>
  <c r="B776" i="5"/>
  <c r="B777" i="5"/>
  <c r="B778" i="5"/>
  <c r="B779" i="5"/>
  <c r="B780" i="5"/>
  <c r="B781" i="5"/>
  <c r="B782" i="5"/>
  <c r="B783" i="5"/>
  <c r="B784" i="5"/>
  <c r="B785" i="5"/>
  <c r="B786" i="5"/>
  <c r="B787" i="5"/>
  <c r="B788" i="5"/>
  <c r="B789" i="5"/>
  <c r="B790" i="5"/>
  <c r="B791" i="5"/>
  <c r="B792" i="5"/>
  <c r="B793" i="5"/>
  <c r="B794" i="5"/>
  <c r="B795" i="5"/>
  <c r="B796" i="5"/>
  <c r="B797" i="5"/>
  <c r="B798" i="5"/>
  <c r="B799" i="5"/>
  <c r="B800" i="5"/>
  <c r="B801" i="5"/>
  <c r="B802" i="5"/>
  <c r="B803" i="5"/>
  <c r="B804" i="5"/>
  <c r="B805" i="5"/>
  <c r="B806" i="5"/>
  <c r="B807" i="5"/>
  <c r="B808" i="5"/>
  <c r="B809" i="5"/>
  <c r="B810" i="5"/>
  <c r="B811" i="5"/>
  <c r="B812" i="5"/>
  <c r="B813" i="5"/>
  <c r="B814" i="5"/>
  <c r="B815" i="5"/>
  <c r="B816" i="5"/>
  <c r="B817" i="5"/>
  <c r="B818" i="5"/>
  <c r="B819" i="5"/>
  <c r="B820" i="5"/>
  <c r="B821" i="5"/>
  <c r="B822" i="5"/>
  <c r="B823" i="5"/>
  <c r="B824" i="5"/>
  <c r="B825" i="5"/>
  <c r="B826" i="5"/>
  <c r="B827" i="5"/>
  <c r="B828" i="5"/>
  <c r="B829" i="5"/>
  <c r="B830" i="5"/>
  <c r="B831" i="5"/>
  <c r="B832" i="5"/>
  <c r="B833" i="5"/>
  <c r="B834" i="5"/>
  <c r="B835" i="5"/>
  <c r="B836" i="5"/>
  <c r="B837" i="5"/>
  <c r="B838" i="5"/>
  <c r="B839" i="5"/>
  <c r="B840" i="5"/>
  <c r="B841" i="5"/>
  <c r="B842" i="5"/>
  <c r="B843" i="5"/>
  <c r="B844" i="5"/>
  <c r="B845" i="5"/>
  <c r="B846" i="5"/>
  <c r="B847" i="5"/>
  <c r="B848" i="5"/>
  <c r="B849" i="5"/>
  <c r="B850" i="5"/>
  <c r="B851" i="5"/>
  <c r="B852" i="5"/>
  <c r="B853" i="5"/>
  <c r="B854" i="5"/>
  <c r="B855" i="5"/>
  <c r="B856" i="5"/>
  <c r="B857" i="5"/>
  <c r="B858" i="5"/>
  <c r="B859" i="5"/>
  <c r="B860" i="5"/>
  <c r="B861" i="5"/>
  <c r="B862" i="5"/>
  <c r="B863" i="5"/>
  <c r="B864" i="5"/>
  <c r="B865" i="5"/>
  <c r="B866" i="5"/>
  <c r="B867" i="5"/>
  <c r="B868" i="5"/>
  <c r="B869" i="5"/>
  <c r="B870" i="5"/>
  <c r="B871" i="5"/>
  <c r="B872" i="5"/>
  <c r="B873" i="5"/>
  <c r="B874" i="5"/>
  <c r="B875" i="5"/>
  <c r="B876" i="5"/>
  <c r="B877" i="5"/>
  <c r="B878" i="5"/>
  <c r="B879" i="5"/>
  <c r="B880" i="5"/>
  <c r="B881" i="5"/>
  <c r="B882" i="5"/>
  <c r="B883" i="5"/>
  <c r="B884" i="5"/>
  <c r="B885" i="5"/>
  <c r="B886" i="5"/>
  <c r="B887" i="5"/>
  <c r="B888" i="5"/>
  <c r="B889" i="5"/>
  <c r="B890" i="5"/>
  <c r="B891" i="5"/>
  <c r="B892" i="5"/>
  <c r="B893" i="5"/>
  <c r="B894" i="5"/>
  <c r="B895" i="5"/>
  <c r="B896" i="5"/>
  <c r="B897" i="5"/>
  <c r="B898" i="5"/>
  <c r="B899" i="5"/>
  <c r="B900" i="5"/>
  <c r="B901" i="5"/>
  <c r="B902" i="5"/>
  <c r="B903" i="5"/>
  <c r="B904" i="5"/>
  <c r="B905" i="5"/>
  <c r="B906" i="5"/>
  <c r="B907" i="5"/>
  <c r="B908" i="5"/>
  <c r="B909" i="5"/>
  <c r="B910" i="5"/>
  <c r="B911" i="5"/>
  <c r="B912" i="5"/>
  <c r="B913" i="5"/>
  <c r="B914" i="5"/>
  <c r="B915" i="5"/>
  <c r="B916" i="5"/>
  <c r="B917" i="5"/>
  <c r="B918" i="5"/>
  <c r="B919" i="5"/>
  <c r="B920" i="5"/>
  <c r="B921" i="5"/>
  <c r="B922" i="5"/>
  <c r="B923" i="5"/>
  <c r="B924" i="5"/>
  <c r="B925" i="5"/>
  <c r="B926" i="5"/>
  <c r="B927" i="5"/>
  <c r="B928" i="5"/>
  <c r="B929" i="5"/>
  <c r="B930" i="5"/>
  <c r="B931" i="5"/>
  <c r="B932" i="5"/>
  <c r="B933" i="5"/>
  <c r="B934" i="5"/>
  <c r="B935" i="5"/>
  <c r="B936" i="5"/>
  <c r="B937" i="5"/>
  <c r="B938" i="5"/>
  <c r="B939" i="5"/>
  <c r="B940" i="5"/>
  <c r="B941" i="5"/>
  <c r="B942" i="5"/>
  <c r="B943" i="5"/>
  <c r="B944" i="5"/>
  <c r="B945" i="5"/>
  <c r="B946" i="5"/>
  <c r="B947" i="5"/>
  <c r="B948" i="5"/>
  <c r="B949" i="5"/>
  <c r="B950" i="5"/>
  <c r="B951" i="5"/>
  <c r="B952" i="5"/>
  <c r="B953" i="5"/>
  <c r="B954" i="5"/>
  <c r="B955" i="5"/>
  <c r="B956" i="5"/>
  <c r="B957" i="5"/>
  <c r="B958" i="5"/>
  <c r="B959" i="5"/>
  <c r="B960" i="5"/>
  <c r="B961" i="5"/>
  <c r="B962" i="5"/>
  <c r="B963" i="5"/>
  <c r="B964" i="5"/>
  <c r="B965" i="5"/>
  <c r="B966" i="5"/>
  <c r="B967" i="5"/>
  <c r="B968" i="5"/>
  <c r="B969" i="5"/>
  <c r="B970" i="5"/>
  <c r="B971" i="5"/>
  <c r="B972" i="5"/>
  <c r="B973" i="5"/>
  <c r="B974" i="5"/>
  <c r="B975" i="5"/>
  <c r="B976" i="5"/>
  <c r="B977" i="5"/>
  <c r="B978" i="5"/>
  <c r="B979" i="5"/>
  <c r="B980" i="5"/>
  <c r="B981" i="5"/>
  <c r="B982" i="5"/>
  <c r="B983" i="5"/>
  <c r="B984" i="5"/>
  <c r="B985" i="5"/>
  <c r="B986" i="5"/>
  <c r="B987" i="5"/>
  <c r="B988" i="5"/>
  <c r="B989" i="5"/>
  <c r="B990" i="5"/>
  <c r="B991" i="5"/>
  <c r="B992" i="5"/>
  <c r="B993" i="5"/>
  <c r="B994" i="5"/>
  <c r="B995" i="5"/>
  <c r="B996" i="5"/>
  <c r="B997" i="5"/>
  <c r="B998" i="5"/>
  <c r="B999" i="5"/>
  <c r="B1000" i="5"/>
  <c r="B1001" i="5"/>
  <c r="B1002" i="5"/>
  <c r="B1003" i="5"/>
  <c r="B1004" i="5"/>
  <c r="B1005" i="5"/>
  <c r="B1006" i="5"/>
  <c r="B1007" i="5"/>
  <c r="B1008" i="5"/>
  <c r="B1009" i="5"/>
  <c r="B1010" i="5"/>
  <c r="B1011" i="5"/>
  <c r="B1012" i="5"/>
  <c r="B1013" i="5"/>
  <c r="B1014" i="5"/>
  <c r="B1015" i="5"/>
  <c r="B1016" i="5"/>
  <c r="B1017" i="5"/>
  <c r="B1018" i="5"/>
  <c r="B1019" i="5"/>
  <c r="B1020" i="5"/>
  <c r="B1021" i="5"/>
  <c r="B1022" i="5"/>
  <c r="B1023" i="5"/>
  <c r="B1024" i="5"/>
  <c r="B1025" i="5"/>
  <c r="B1026" i="5"/>
  <c r="B1027" i="5"/>
  <c r="B1028" i="5"/>
  <c r="B1029" i="5"/>
  <c r="B1030" i="5"/>
  <c r="B1031" i="5"/>
  <c r="B1032" i="5"/>
  <c r="B1033" i="5"/>
  <c r="B1034" i="5"/>
  <c r="B1035" i="5"/>
  <c r="B1036" i="5"/>
  <c r="B1037" i="5"/>
  <c r="B1038" i="5"/>
  <c r="B1039" i="5"/>
  <c r="B1040" i="5"/>
  <c r="B1041" i="5"/>
  <c r="B1042" i="5"/>
  <c r="B1043" i="5"/>
  <c r="B1044" i="5"/>
  <c r="B1045" i="5"/>
  <c r="B1046" i="5"/>
  <c r="B1047" i="5"/>
  <c r="B1048" i="5"/>
  <c r="B1049" i="5"/>
  <c r="B1050" i="5"/>
  <c r="B1051" i="5"/>
  <c r="B1052" i="5"/>
  <c r="B1053" i="5"/>
  <c r="B1054" i="5"/>
  <c r="B1055" i="5"/>
  <c r="B1056" i="5"/>
  <c r="B1057" i="5"/>
  <c r="B1058" i="5"/>
  <c r="B1059" i="5"/>
  <c r="B1060" i="5"/>
  <c r="B1061" i="5"/>
  <c r="B1062" i="5"/>
  <c r="B1063" i="5"/>
  <c r="B1064" i="5"/>
  <c r="B1065" i="5"/>
  <c r="B1066" i="5"/>
  <c r="B1067" i="5"/>
  <c r="B1068" i="5"/>
  <c r="B1069" i="5"/>
  <c r="B1070" i="5"/>
  <c r="B1071" i="5"/>
  <c r="B1072" i="5"/>
  <c r="B1073" i="5"/>
  <c r="B1074" i="5"/>
  <c r="B1075" i="5"/>
  <c r="B1076" i="5"/>
  <c r="B1077" i="5"/>
  <c r="B1078" i="5"/>
  <c r="B1079" i="5"/>
  <c r="B1080" i="5"/>
  <c r="B1081" i="5"/>
  <c r="B1082" i="5"/>
  <c r="B1083" i="5"/>
  <c r="B1084" i="5"/>
  <c r="B1085" i="5"/>
  <c r="B1086" i="5"/>
  <c r="B1087" i="5"/>
  <c r="B1088" i="5"/>
  <c r="B1089" i="5"/>
  <c r="B1090" i="5"/>
  <c r="B1091" i="5"/>
  <c r="B1092" i="5"/>
  <c r="B1093" i="5"/>
  <c r="B1094" i="5"/>
  <c r="B1095" i="5"/>
  <c r="B1096" i="5"/>
  <c r="B1097" i="5"/>
  <c r="B1098" i="5"/>
  <c r="B1099" i="5"/>
  <c r="B1100" i="5"/>
  <c r="B1101" i="5"/>
  <c r="B1102" i="5"/>
  <c r="B1103" i="5"/>
  <c r="B1104" i="5"/>
  <c r="B1105" i="5"/>
  <c r="B1106" i="5"/>
  <c r="B1107" i="5"/>
  <c r="B1108" i="5"/>
  <c r="B1109" i="5"/>
  <c r="B1110" i="5"/>
  <c r="B1111" i="5"/>
  <c r="B1112" i="5"/>
  <c r="B1113" i="5"/>
  <c r="B1114" i="5"/>
  <c r="B1115" i="5"/>
  <c r="B1116" i="5"/>
  <c r="B1117" i="5"/>
  <c r="B1118" i="5"/>
  <c r="B1119" i="5"/>
  <c r="B1120" i="5"/>
  <c r="B1121" i="5"/>
  <c r="B1122" i="5"/>
  <c r="B1123" i="5"/>
  <c r="B1124" i="5"/>
  <c r="B1125" i="5"/>
  <c r="B1126" i="5"/>
  <c r="B1127" i="5"/>
  <c r="B1128" i="5"/>
  <c r="B1129" i="5"/>
  <c r="B1130" i="5"/>
  <c r="B1131" i="5"/>
  <c r="B1132" i="5"/>
  <c r="B1133" i="5"/>
  <c r="B1134" i="5"/>
  <c r="B1135" i="5"/>
  <c r="B1136" i="5"/>
  <c r="B1137" i="5"/>
  <c r="B1138" i="5"/>
  <c r="B1139" i="5"/>
  <c r="B1140" i="5"/>
  <c r="B1141" i="5"/>
  <c r="B1142" i="5"/>
  <c r="B1143" i="5"/>
  <c r="B1144" i="5"/>
  <c r="B1145" i="5"/>
  <c r="B1146" i="5"/>
  <c r="B1147" i="5"/>
  <c r="B1148" i="5"/>
  <c r="B1149" i="5"/>
  <c r="B1150" i="5"/>
  <c r="B1151" i="5"/>
  <c r="B1152" i="5"/>
  <c r="B1153" i="5"/>
  <c r="B1154" i="5"/>
  <c r="B1155" i="5"/>
  <c r="B1156" i="5"/>
  <c r="B1157" i="5"/>
  <c r="B1158" i="5"/>
  <c r="B1159" i="5"/>
  <c r="B1160" i="5"/>
  <c r="B1161" i="5"/>
  <c r="B1162" i="5"/>
  <c r="B1163" i="5"/>
  <c r="B1164" i="5"/>
  <c r="B1165" i="5"/>
  <c r="B1166" i="5"/>
  <c r="B1167" i="5"/>
  <c r="B1168" i="5"/>
  <c r="B1169" i="5"/>
  <c r="B1170" i="5"/>
  <c r="B1171" i="5"/>
  <c r="B1172" i="5"/>
  <c r="B1173" i="5"/>
  <c r="B1174" i="5"/>
  <c r="B1175" i="5"/>
  <c r="B1176" i="5"/>
  <c r="B1177" i="5"/>
  <c r="B1178" i="5"/>
  <c r="B1179" i="5"/>
  <c r="B1180" i="5"/>
  <c r="B1181" i="5"/>
  <c r="B1182" i="5"/>
  <c r="B1183" i="5"/>
  <c r="B1184" i="5"/>
  <c r="B1185" i="5"/>
  <c r="B1186" i="5"/>
  <c r="B1187" i="5"/>
  <c r="B1188" i="5"/>
  <c r="B1189" i="5"/>
  <c r="B1190" i="5"/>
  <c r="B1191" i="5"/>
  <c r="B1192" i="5"/>
  <c r="B1193" i="5"/>
  <c r="B1194" i="5"/>
  <c r="B1195" i="5"/>
  <c r="B1196" i="5"/>
  <c r="B1197" i="5"/>
  <c r="B1198" i="5"/>
  <c r="B1199" i="5"/>
  <c r="B1200" i="5"/>
  <c r="B1201" i="5"/>
  <c r="B1202" i="5"/>
  <c r="B1203" i="5"/>
  <c r="B1204" i="5"/>
  <c r="B1205" i="5"/>
  <c r="B1206" i="5"/>
  <c r="B1207" i="5"/>
  <c r="B1208" i="5"/>
  <c r="B1209" i="5"/>
  <c r="B1210" i="5"/>
  <c r="B1211" i="5"/>
  <c r="B1212" i="5"/>
  <c r="B1213" i="5"/>
  <c r="B1214" i="5"/>
  <c r="B1215" i="5"/>
  <c r="B1216" i="5"/>
  <c r="B1217" i="5"/>
  <c r="B1218" i="5"/>
  <c r="B1219" i="5"/>
  <c r="B1220" i="5"/>
  <c r="B1221" i="5"/>
  <c r="B1222" i="5"/>
  <c r="B1223" i="5"/>
  <c r="B1224" i="5"/>
  <c r="B1225" i="5"/>
  <c r="B1226" i="5"/>
  <c r="B1227" i="5"/>
  <c r="B1228" i="5"/>
  <c r="B1229" i="5"/>
  <c r="B1230" i="5"/>
  <c r="B1231" i="5"/>
  <c r="B1232" i="5"/>
  <c r="B1233" i="5"/>
  <c r="B1234" i="5"/>
  <c r="B1235" i="5"/>
  <c r="B1236" i="5"/>
  <c r="B1237" i="5"/>
  <c r="B1238" i="5"/>
  <c r="B1239" i="5"/>
  <c r="B1240" i="5"/>
  <c r="B1241" i="5"/>
  <c r="B1242" i="5"/>
  <c r="B1243" i="5"/>
  <c r="B1244" i="5"/>
  <c r="B1245" i="5"/>
  <c r="B1246" i="5"/>
  <c r="B1247" i="5"/>
  <c r="B1248" i="5"/>
  <c r="B1249" i="5"/>
  <c r="B1250" i="5"/>
  <c r="B1251" i="5"/>
  <c r="B1252" i="5"/>
  <c r="B1253" i="5"/>
  <c r="B1254" i="5"/>
  <c r="B1255" i="5"/>
  <c r="B1256" i="5"/>
  <c r="B1257" i="5"/>
  <c r="B1258" i="5"/>
  <c r="B1259" i="5"/>
  <c r="B1260" i="5"/>
  <c r="B1261" i="5"/>
  <c r="B1262" i="5"/>
  <c r="B1263" i="5"/>
  <c r="B1264" i="5"/>
  <c r="B1265" i="5"/>
  <c r="B1266" i="5"/>
  <c r="B1267" i="5"/>
  <c r="B1268" i="5"/>
  <c r="B1269" i="5"/>
  <c r="B1270" i="5"/>
  <c r="B1271" i="5"/>
  <c r="B1272" i="5"/>
  <c r="B1273" i="5"/>
  <c r="B1274" i="5"/>
  <c r="B1275" i="5"/>
  <c r="B1276" i="5"/>
  <c r="B1277" i="5"/>
  <c r="B1278" i="5"/>
  <c r="B1279" i="5"/>
  <c r="B1280" i="5"/>
  <c r="B1281" i="5"/>
  <c r="B1282" i="5"/>
  <c r="B1283" i="5"/>
  <c r="B1284" i="5"/>
  <c r="B1285" i="5"/>
  <c r="B1286" i="5"/>
  <c r="B1287" i="5"/>
  <c r="B1288" i="5"/>
  <c r="B1289" i="5"/>
  <c r="B1290" i="5"/>
  <c r="B1291" i="5"/>
  <c r="B1292" i="5"/>
  <c r="B1293" i="5"/>
  <c r="B1294" i="5"/>
  <c r="B1295" i="5"/>
  <c r="B1296" i="5"/>
  <c r="B1297" i="5"/>
  <c r="B1298" i="5"/>
  <c r="B1299" i="5"/>
  <c r="B1300" i="5"/>
  <c r="B1301" i="5"/>
  <c r="B1302" i="5"/>
  <c r="B1303" i="5"/>
  <c r="B1304" i="5"/>
  <c r="B1305" i="5"/>
  <c r="B1306" i="5"/>
  <c r="B1307" i="5"/>
  <c r="B1308" i="5"/>
  <c r="B1309" i="5"/>
  <c r="B1310" i="5"/>
  <c r="B1311" i="5"/>
  <c r="B1312" i="5"/>
  <c r="B1313" i="5"/>
  <c r="B1314" i="5"/>
  <c r="B1315" i="5"/>
  <c r="B1316" i="5"/>
  <c r="B1317" i="5"/>
  <c r="B1318" i="5"/>
  <c r="B1319" i="5"/>
  <c r="B1320" i="5"/>
  <c r="B1321" i="5"/>
  <c r="B1322" i="5"/>
  <c r="B1323" i="5"/>
  <c r="B1324" i="5"/>
  <c r="B1325" i="5"/>
  <c r="B1326" i="5"/>
  <c r="B1327" i="5"/>
  <c r="B1328" i="5"/>
  <c r="B1329" i="5"/>
  <c r="B1330" i="5"/>
  <c r="B1331" i="5"/>
  <c r="B1332" i="5"/>
  <c r="B1333" i="5"/>
  <c r="B1334" i="5"/>
  <c r="B1335" i="5"/>
  <c r="B1336" i="5"/>
  <c r="B1337" i="5"/>
  <c r="B1338" i="5"/>
  <c r="B1339" i="5"/>
  <c r="B1340" i="5"/>
  <c r="B1341" i="5"/>
  <c r="B1342" i="5"/>
  <c r="B1343" i="5"/>
  <c r="B1344" i="5"/>
  <c r="B1345" i="5"/>
  <c r="B1346" i="5"/>
  <c r="B1347" i="5"/>
  <c r="B1348" i="5"/>
  <c r="B1349" i="5"/>
  <c r="B1350" i="5"/>
  <c r="B1351" i="5"/>
  <c r="B1352" i="5"/>
  <c r="B1353" i="5"/>
  <c r="B1354" i="5"/>
  <c r="B1355" i="5"/>
  <c r="B1356" i="5"/>
  <c r="B1357" i="5"/>
  <c r="B1358" i="5"/>
  <c r="B1359" i="5"/>
  <c r="B1360" i="5"/>
  <c r="B1361" i="5"/>
  <c r="B1362" i="5"/>
  <c r="B1363" i="5"/>
  <c r="B1364" i="5"/>
  <c r="B1365" i="5"/>
  <c r="B1366" i="5"/>
  <c r="B1367" i="5"/>
  <c r="B1368" i="5"/>
  <c r="B1369" i="5"/>
  <c r="B1370" i="5"/>
  <c r="B1371" i="5"/>
  <c r="B1372" i="5"/>
  <c r="B1373" i="5"/>
  <c r="B1374" i="5"/>
  <c r="B1375" i="5"/>
  <c r="B1376" i="5"/>
  <c r="B1377" i="5"/>
  <c r="B1378" i="5"/>
  <c r="B1379" i="5"/>
  <c r="B1380" i="5"/>
  <c r="B1381" i="5"/>
  <c r="B1382" i="5"/>
  <c r="B1383" i="5"/>
  <c r="B1384" i="5"/>
  <c r="B1385" i="5"/>
  <c r="B1386" i="5"/>
  <c r="B1387" i="5"/>
  <c r="B1388" i="5"/>
  <c r="B1389" i="5"/>
  <c r="B1390" i="5"/>
  <c r="B1391" i="5"/>
  <c r="B1392" i="5"/>
  <c r="B1393" i="5"/>
  <c r="B1394" i="5"/>
  <c r="B1395" i="5"/>
  <c r="B1396" i="5"/>
  <c r="B1397" i="5"/>
  <c r="B1398" i="5"/>
  <c r="B1399" i="5"/>
  <c r="B1400" i="5"/>
  <c r="B1401" i="5"/>
  <c r="B1402" i="5"/>
  <c r="B1403" i="5"/>
  <c r="B1404" i="5"/>
  <c r="B1405" i="5"/>
  <c r="B1406" i="5"/>
  <c r="B1407" i="5"/>
  <c r="B1408" i="5"/>
  <c r="B1409" i="5"/>
  <c r="B1410" i="5"/>
  <c r="B1411" i="5"/>
  <c r="B1412" i="5"/>
  <c r="B1413" i="5"/>
  <c r="B1414" i="5"/>
  <c r="B1415" i="5"/>
  <c r="B1416" i="5"/>
  <c r="B1417" i="5"/>
  <c r="B1418" i="5"/>
  <c r="B1419" i="5"/>
  <c r="B1420" i="5"/>
  <c r="B1421" i="5"/>
  <c r="B1422" i="5"/>
  <c r="B1423" i="5"/>
  <c r="B1424" i="5"/>
  <c r="B1425" i="5"/>
  <c r="B1426" i="5"/>
  <c r="B1427" i="5"/>
  <c r="B1428" i="5"/>
  <c r="B1429" i="5"/>
  <c r="B1430" i="5"/>
  <c r="B1431" i="5"/>
  <c r="B1432" i="5"/>
  <c r="B1433" i="5"/>
  <c r="B1434" i="5"/>
  <c r="B1435" i="5"/>
  <c r="B1436" i="5"/>
  <c r="B1437" i="5"/>
  <c r="B1438" i="5"/>
  <c r="B1439" i="5"/>
  <c r="B1440" i="5"/>
  <c r="B1441" i="5"/>
  <c r="B1442" i="5"/>
  <c r="B1443" i="5"/>
  <c r="B1444" i="5"/>
  <c r="B1445" i="5"/>
  <c r="B1446" i="5"/>
  <c r="B1447" i="5"/>
  <c r="B1448" i="5"/>
  <c r="B1449" i="5"/>
  <c r="B1450" i="5"/>
  <c r="B1451" i="5"/>
  <c r="B1452" i="5"/>
  <c r="B1453" i="5"/>
  <c r="B1454" i="5"/>
  <c r="B1455" i="5"/>
  <c r="B1456" i="5"/>
  <c r="B1457" i="5"/>
  <c r="B1458" i="5"/>
  <c r="B1459" i="5"/>
  <c r="B1460" i="5"/>
  <c r="B1461" i="5"/>
  <c r="B1462" i="5"/>
  <c r="B1463" i="5"/>
  <c r="B1464" i="5"/>
  <c r="B1465" i="5"/>
  <c r="B1466" i="5"/>
  <c r="B1467" i="5"/>
  <c r="B1468" i="5"/>
  <c r="B1469" i="5"/>
  <c r="B1470" i="5"/>
  <c r="B1471" i="5"/>
  <c r="B1472" i="5"/>
  <c r="B1473" i="5"/>
  <c r="B1474" i="5"/>
  <c r="B1475" i="5"/>
  <c r="B1476" i="5"/>
  <c r="B1477" i="5"/>
  <c r="B1478" i="5"/>
  <c r="B1479" i="5"/>
  <c r="B1480" i="5"/>
  <c r="B1481" i="5"/>
  <c r="B1482" i="5"/>
  <c r="B1483" i="5"/>
  <c r="B1484" i="5"/>
  <c r="B1485" i="5"/>
  <c r="B1486" i="5"/>
  <c r="B1487" i="5"/>
  <c r="B1488" i="5"/>
  <c r="B1489" i="5"/>
  <c r="B1490" i="5"/>
  <c r="B1491" i="5"/>
  <c r="B1492" i="5"/>
  <c r="B1493" i="5"/>
  <c r="B1494" i="5"/>
  <c r="B1495" i="5"/>
  <c r="B1496" i="5"/>
  <c r="B1497" i="5"/>
  <c r="B1498" i="5"/>
  <c r="B1499" i="5"/>
  <c r="B1500" i="5"/>
  <c r="B1501" i="5"/>
  <c r="B1502" i="5"/>
  <c r="B1503" i="5"/>
  <c r="B1504" i="5"/>
  <c r="B1505" i="5"/>
  <c r="B1506" i="5"/>
  <c r="B1507" i="5"/>
  <c r="B1508" i="5"/>
  <c r="B1509" i="5"/>
  <c r="B1510" i="5"/>
  <c r="B1511" i="5"/>
  <c r="B1512" i="5"/>
  <c r="B1513" i="5"/>
  <c r="B1514" i="5"/>
  <c r="B1515" i="5"/>
  <c r="B1516" i="5"/>
  <c r="B1517" i="5"/>
  <c r="B1518" i="5"/>
  <c r="B1519" i="5"/>
  <c r="B1520" i="5"/>
  <c r="B1521" i="5"/>
  <c r="B1522" i="5"/>
  <c r="B1523" i="5"/>
  <c r="B1524" i="5"/>
  <c r="B1525" i="5"/>
  <c r="B1526" i="5"/>
  <c r="B1527" i="5"/>
  <c r="B1528" i="5"/>
  <c r="B1529" i="5"/>
  <c r="B1530" i="5"/>
  <c r="B1531" i="5"/>
  <c r="B1532" i="5"/>
  <c r="B1533" i="5"/>
  <c r="B1534" i="5"/>
  <c r="B1535" i="5"/>
  <c r="B1536" i="5"/>
  <c r="B1537" i="5"/>
  <c r="B1538" i="5"/>
  <c r="B1539" i="5"/>
  <c r="B1540" i="5"/>
  <c r="B1541" i="5"/>
  <c r="B1542" i="5"/>
  <c r="B1543" i="5"/>
  <c r="B1544" i="5"/>
  <c r="B1545" i="5"/>
  <c r="B1546" i="5"/>
  <c r="B1547" i="5"/>
  <c r="B1548" i="5"/>
  <c r="B1549" i="5"/>
  <c r="B1550" i="5"/>
  <c r="B1551" i="5"/>
  <c r="B1552" i="5"/>
  <c r="B1553" i="5"/>
  <c r="B1554" i="5"/>
  <c r="B1555" i="5"/>
  <c r="B1556" i="5"/>
  <c r="B1557" i="5"/>
  <c r="B1558" i="5"/>
  <c r="B1559" i="5"/>
  <c r="B1560" i="5"/>
  <c r="B1561" i="5"/>
  <c r="B1562" i="5"/>
  <c r="B1563" i="5"/>
  <c r="B1564" i="5"/>
  <c r="B1565" i="5"/>
  <c r="B1566" i="5"/>
  <c r="B1567" i="5"/>
  <c r="B1568" i="5"/>
  <c r="B1569" i="5"/>
  <c r="B1570" i="5"/>
  <c r="B1571" i="5"/>
  <c r="B1572" i="5"/>
  <c r="B1573" i="5"/>
  <c r="B1574" i="5"/>
  <c r="B1575" i="5"/>
  <c r="B1576" i="5"/>
  <c r="B1577" i="5"/>
  <c r="B1578" i="5"/>
  <c r="B1579" i="5"/>
  <c r="B1580" i="5"/>
  <c r="B1581" i="5"/>
  <c r="B1582" i="5"/>
  <c r="B1583" i="5"/>
  <c r="B1584" i="5"/>
  <c r="B1585" i="5"/>
  <c r="B1586" i="5"/>
  <c r="B1587" i="5"/>
  <c r="B1588" i="5"/>
  <c r="B1589" i="5"/>
  <c r="B1590" i="5"/>
  <c r="B1591" i="5"/>
  <c r="B1592" i="5"/>
  <c r="B1593" i="5"/>
  <c r="B1594" i="5"/>
  <c r="B1595" i="5"/>
  <c r="B1596" i="5"/>
  <c r="B1597" i="5"/>
  <c r="B1598" i="5"/>
  <c r="B1599" i="5"/>
  <c r="B1600" i="5"/>
  <c r="B1601" i="5"/>
  <c r="B1602" i="5"/>
  <c r="B1603" i="5"/>
  <c r="B1604" i="5"/>
  <c r="B1605" i="5"/>
  <c r="B1606" i="5"/>
  <c r="B1607" i="5"/>
  <c r="B1608" i="5"/>
  <c r="B1609" i="5"/>
  <c r="B1610" i="5"/>
  <c r="B1611" i="5"/>
  <c r="B1612" i="5"/>
  <c r="B1613" i="5"/>
  <c r="B1614" i="5"/>
  <c r="B1615" i="5"/>
  <c r="B1616" i="5"/>
  <c r="B1617" i="5"/>
  <c r="B1618" i="5"/>
  <c r="B1619" i="5"/>
  <c r="B1620" i="5"/>
  <c r="B1621" i="5"/>
  <c r="B1622" i="5"/>
  <c r="B1623" i="5"/>
  <c r="B1624" i="5"/>
  <c r="B1625" i="5"/>
  <c r="B1626" i="5"/>
  <c r="B1627" i="5"/>
  <c r="B1628" i="5"/>
  <c r="B1629" i="5"/>
  <c r="B1630" i="5"/>
  <c r="B1631" i="5"/>
  <c r="B1632" i="5"/>
  <c r="B1633" i="5"/>
  <c r="B1634" i="5"/>
  <c r="B1635" i="5"/>
  <c r="B1636" i="5"/>
  <c r="B1637" i="5"/>
  <c r="B1638" i="5"/>
  <c r="B1639" i="5"/>
  <c r="B1640" i="5"/>
  <c r="B1641" i="5"/>
  <c r="B1642" i="5"/>
  <c r="B1643" i="5"/>
  <c r="B1644" i="5"/>
  <c r="B1645" i="5"/>
  <c r="B1646" i="5"/>
  <c r="B1647" i="5"/>
  <c r="B1648" i="5"/>
  <c r="B1649" i="5"/>
  <c r="B1650" i="5"/>
  <c r="B1651" i="5"/>
  <c r="B1652" i="5"/>
  <c r="B1653" i="5"/>
  <c r="B1654" i="5"/>
  <c r="B1655" i="5"/>
  <c r="B1656" i="5"/>
  <c r="B1657" i="5"/>
  <c r="B1658" i="5"/>
  <c r="B1659" i="5"/>
  <c r="B1660" i="5"/>
  <c r="B1661" i="5"/>
  <c r="B1662" i="5"/>
  <c r="B1663" i="5"/>
  <c r="B1664" i="5"/>
  <c r="B1665" i="5"/>
  <c r="B1666" i="5"/>
  <c r="B1667" i="5"/>
  <c r="B1668" i="5"/>
  <c r="B1669" i="5"/>
  <c r="B1670" i="5"/>
  <c r="B1671" i="5"/>
  <c r="B1672" i="5"/>
  <c r="B1673" i="5"/>
  <c r="B1674" i="5"/>
  <c r="B1675" i="5"/>
  <c r="B1676" i="5"/>
  <c r="B1677" i="5"/>
  <c r="B1678" i="5"/>
  <c r="B1679" i="5"/>
  <c r="B1680" i="5"/>
  <c r="B1681" i="5"/>
  <c r="B1682" i="5"/>
  <c r="B1683" i="5"/>
  <c r="B1684" i="5"/>
  <c r="B1685" i="5"/>
  <c r="B1686" i="5"/>
  <c r="B1687" i="5"/>
  <c r="B1688" i="5"/>
  <c r="B1689" i="5"/>
  <c r="B1690" i="5"/>
  <c r="B1691" i="5"/>
  <c r="B1692" i="5"/>
  <c r="B1693" i="5"/>
  <c r="B1694" i="5"/>
  <c r="B1695" i="5"/>
  <c r="B1696" i="5"/>
  <c r="B1697" i="5"/>
  <c r="B1698" i="5"/>
  <c r="B1699" i="5"/>
  <c r="B1700" i="5"/>
  <c r="B1701" i="5"/>
  <c r="B1702" i="5"/>
  <c r="B1703" i="5"/>
  <c r="B1704" i="5"/>
  <c r="B1705" i="5"/>
  <c r="B1706" i="5"/>
  <c r="B1707" i="5"/>
  <c r="B1708" i="5"/>
  <c r="B1709" i="5"/>
  <c r="B1710" i="5"/>
  <c r="B1711" i="5"/>
  <c r="B1712" i="5"/>
  <c r="B1713" i="5"/>
  <c r="B1714" i="5"/>
  <c r="B1715" i="5"/>
  <c r="B1716" i="5"/>
  <c r="B1717" i="5"/>
  <c r="B1718" i="5"/>
  <c r="B1719" i="5"/>
  <c r="B1720" i="5"/>
  <c r="B1721" i="5"/>
  <c r="B1722" i="5"/>
  <c r="B1723" i="5"/>
  <c r="B1724" i="5"/>
  <c r="B1725" i="5"/>
  <c r="B1726" i="5"/>
  <c r="B1727" i="5"/>
  <c r="B1728" i="5"/>
  <c r="B1729" i="5"/>
  <c r="B1730" i="5"/>
  <c r="B1731" i="5"/>
  <c r="B1732" i="5"/>
  <c r="B1733" i="5"/>
  <c r="B1734" i="5"/>
  <c r="B1735" i="5"/>
  <c r="B1736" i="5"/>
  <c r="B1737" i="5"/>
  <c r="B1738" i="5"/>
  <c r="B1739" i="5"/>
  <c r="B1740" i="5"/>
  <c r="B1741" i="5"/>
  <c r="B1742" i="5"/>
  <c r="B1743" i="5"/>
  <c r="B1744" i="5"/>
  <c r="B1745" i="5"/>
  <c r="B1746" i="5"/>
  <c r="B1747" i="5"/>
  <c r="B1748" i="5"/>
  <c r="B1749" i="5"/>
  <c r="B1750" i="5"/>
  <c r="B1751" i="5"/>
  <c r="B1752" i="5"/>
  <c r="B1753" i="5"/>
  <c r="B1754" i="5"/>
  <c r="B1755" i="5"/>
  <c r="B1756" i="5"/>
  <c r="B1757" i="5"/>
  <c r="B1758" i="5"/>
  <c r="B1759" i="5"/>
  <c r="B1760" i="5"/>
  <c r="B1761" i="5"/>
  <c r="B1762" i="5"/>
  <c r="B1763" i="5"/>
  <c r="B1764" i="5"/>
  <c r="B1765" i="5"/>
  <c r="B1766" i="5"/>
  <c r="B1767" i="5"/>
  <c r="B1768" i="5"/>
  <c r="B1769" i="5"/>
  <c r="B1770" i="5"/>
  <c r="B1771" i="5"/>
  <c r="B1772" i="5"/>
  <c r="B1773" i="5"/>
  <c r="B1774" i="5"/>
  <c r="B1775" i="5"/>
  <c r="B1776" i="5"/>
  <c r="B1777" i="5"/>
  <c r="B1778" i="5"/>
  <c r="B1779" i="5"/>
  <c r="B1780" i="5"/>
  <c r="B1781" i="5"/>
  <c r="B1782" i="5"/>
  <c r="B1783" i="5"/>
  <c r="B1784" i="5"/>
  <c r="B1785" i="5"/>
  <c r="B1786" i="5"/>
  <c r="B1787" i="5"/>
  <c r="B1788" i="5"/>
  <c r="B1789" i="5"/>
  <c r="B1790" i="5"/>
  <c r="B1791" i="5"/>
  <c r="B1792" i="5"/>
  <c r="B1793" i="5"/>
  <c r="B1794" i="5"/>
  <c r="B1795" i="5"/>
  <c r="B1796" i="5"/>
  <c r="B1797" i="5"/>
  <c r="B1798" i="5"/>
  <c r="B1799" i="5"/>
  <c r="B1800" i="5"/>
  <c r="B1801" i="5"/>
  <c r="B1802" i="5"/>
  <c r="B1803" i="5"/>
  <c r="B1804" i="5"/>
  <c r="B1805" i="5"/>
  <c r="B1806" i="5"/>
  <c r="B1807" i="5"/>
  <c r="B1808" i="5"/>
  <c r="B1809" i="5"/>
  <c r="B1810" i="5"/>
  <c r="B1811" i="5"/>
  <c r="B1812" i="5"/>
  <c r="B1813" i="5"/>
  <c r="B1814" i="5"/>
  <c r="B1815" i="5"/>
  <c r="B1816" i="5"/>
  <c r="B1817" i="5"/>
  <c r="B1818" i="5"/>
  <c r="B1819" i="5"/>
  <c r="B1820" i="5"/>
  <c r="B1821" i="5"/>
  <c r="B1822" i="5"/>
  <c r="B1823" i="5"/>
  <c r="B1824" i="5"/>
  <c r="B1825" i="5"/>
  <c r="B1826" i="5"/>
  <c r="B1827" i="5"/>
  <c r="B1828" i="5"/>
  <c r="B1829" i="5"/>
  <c r="B1830" i="5"/>
  <c r="B1831" i="5"/>
  <c r="B1832" i="5"/>
  <c r="B1833" i="5"/>
  <c r="B1834" i="5"/>
  <c r="B1835" i="5"/>
  <c r="B1836" i="5"/>
  <c r="B1837" i="5"/>
  <c r="B1838" i="5"/>
  <c r="B1839" i="5"/>
  <c r="B1840" i="5"/>
  <c r="B1841" i="5"/>
  <c r="B1842" i="5"/>
  <c r="B1843" i="5"/>
  <c r="B1844" i="5"/>
  <c r="B1845" i="5"/>
  <c r="B1846" i="5"/>
  <c r="B1847" i="5"/>
  <c r="B1848" i="5"/>
  <c r="B1849" i="5"/>
  <c r="B1850" i="5"/>
  <c r="B1851" i="5"/>
  <c r="B1852" i="5"/>
  <c r="B1853" i="5"/>
  <c r="B1854" i="5"/>
  <c r="B1855" i="5"/>
  <c r="B1856" i="5"/>
  <c r="B1857" i="5"/>
  <c r="B1858" i="5"/>
  <c r="B1859" i="5"/>
  <c r="B1860" i="5"/>
  <c r="B1861" i="5"/>
  <c r="B1862" i="5"/>
  <c r="B1863" i="5"/>
  <c r="B1864" i="5"/>
  <c r="B1865" i="5"/>
  <c r="B1866" i="5"/>
  <c r="B1867" i="5"/>
  <c r="B1868" i="5"/>
  <c r="B1869" i="5"/>
  <c r="B1870" i="5"/>
  <c r="B1871" i="5"/>
  <c r="B1872" i="5"/>
  <c r="B1873" i="5"/>
  <c r="B1874" i="5"/>
  <c r="B1875" i="5"/>
  <c r="B1876" i="5"/>
  <c r="B1877" i="5"/>
  <c r="B1878" i="5"/>
  <c r="B1879" i="5"/>
  <c r="B1880" i="5"/>
  <c r="B1881" i="5"/>
  <c r="B1882" i="5"/>
  <c r="B1883" i="5"/>
  <c r="B1884" i="5"/>
  <c r="B1885" i="5"/>
  <c r="B1886" i="5"/>
  <c r="B1887" i="5"/>
  <c r="B1888" i="5"/>
  <c r="B1889" i="5"/>
  <c r="B1890" i="5"/>
  <c r="B1891" i="5"/>
  <c r="B1892" i="5"/>
  <c r="B1893" i="5"/>
  <c r="B1894" i="5"/>
  <c r="B1895" i="5"/>
  <c r="B1896" i="5"/>
  <c r="B1897" i="5"/>
  <c r="B1898" i="5"/>
  <c r="B1899" i="5"/>
  <c r="B1900" i="5"/>
  <c r="B1901" i="5"/>
  <c r="B1902" i="5"/>
  <c r="B1903" i="5"/>
  <c r="B1904" i="5"/>
  <c r="B1905" i="5"/>
  <c r="B1906" i="5"/>
  <c r="B1907" i="5"/>
  <c r="B1908" i="5"/>
  <c r="B1909" i="5"/>
  <c r="B1910" i="5"/>
  <c r="B1911" i="5"/>
  <c r="B1912" i="5"/>
  <c r="B1913" i="5"/>
  <c r="B1914" i="5"/>
  <c r="B1915" i="5"/>
  <c r="B1916" i="5"/>
  <c r="B1917" i="5"/>
  <c r="B1918" i="5"/>
  <c r="B1919" i="5"/>
  <c r="B1920" i="5"/>
  <c r="B1921" i="5"/>
  <c r="B1922" i="5"/>
  <c r="B1923" i="5"/>
  <c r="B1924" i="5"/>
  <c r="B1925" i="5"/>
  <c r="B1926" i="5"/>
  <c r="B1927" i="5"/>
  <c r="B1928" i="5"/>
  <c r="B1929" i="5"/>
  <c r="B1930" i="5"/>
  <c r="B1931" i="5"/>
  <c r="B1932" i="5"/>
  <c r="B1933" i="5"/>
  <c r="B1934" i="5"/>
  <c r="B1935" i="5"/>
  <c r="B1936" i="5"/>
  <c r="B1937" i="5"/>
  <c r="B1938" i="5"/>
  <c r="B1939" i="5"/>
  <c r="B1940" i="5"/>
  <c r="B1941" i="5"/>
  <c r="B1942" i="5"/>
  <c r="B1943" i="5"/>
  <c r="B1944" i="5"/>
  <c r="B1945" i="5"/>
  <c r="B1946" i="5"/>
  <c r="B1947" i="5"/>
  <c r="B1948" i="5"/>
  <c r="B1949" i="5"/>
  <c r="B1950" i="5"/>
  <c r="B1951" i="5"/>
  <c r="B1952" i="5"/>
  <c r="B1953" i="5"/>
  <c r="B1954" i="5"/>
  <c r="B1955" i="5"/>
  <c r="B1956" i="5"/>
  <c r="B1957" i="5"/>
  <c r="B1958" i="5"/>
  <c r="B1959" i="5"/>
  <c r="B1960" i="5"/>
  <c r="B1961" i="5"/>
  <c r="B1962" i="5"/>
  <c r="B1963" i="5"/>
  <c r="B1964" i="5"/>
  <c r="B1965" i="5"/>
  <c r="B1966" i="5"/>
  <c r="B1967" i="5"/>
  <c r="B1968" i="5"/>
  <c r="B1969" i="5"/>
  <c r="B1970" i="5"/>
  <c r="B1971" i="5"/>
  <c r="B1972" i="5"/>
  <c r="B1973" i="5"/>
  <c r="B1974" i="5"/>
  <c r="B1975" i="5"/>
  <c r="B1976" i="5"/>
  <c r="B1977" i="5"/>
  <c r="B1978" i="5"/>
  <c r="B1979" i="5"/>
  <c r="B1980" i="5"/>
  <c r="B1981" i="5"/>
  <c r="B1982" i="5"/>
  <c r="B1983" i="5"/>
  <c r="B1984" i="5"/>
  <c r="B1985" i="5"/>
  <c r="B1986" i="5"/>
  <c r="B1987" i="5"/>
  <c r="B1988" i="5"/>
  <c r="B1989" i="5"/>
  <c r="B1990" i="5"/>
  <c r="B1991" i="5"/>
  <c r="B1992" i="5"/>
  <c r="B1993" i="5"/>
  <c r="B1994" i="5"/>
  <c r="B1995" i="5"/>
  <c r="B1996" i="5"/>
  <c r="B1997" i="5"/>
  <c r="B1998" i="5"/>
  <c r="B1999" i="5"/>
  <c r="B2000" i="5"/>
  <c r="B2001" i="5"/>
  <c r="B2002" i="5"/>
  <c r="B2003" i="5"/>
  <c r="B2004" i="5"/>
  <c r="B2005" i="5"/>
  <c r="B2006" i="5"/>
  <c r="B2007" i="5"/>
  <c r="B2008" i="5"/>
  <c r="B2009" i="5"/>
  <c r="B2010" i="5"/>
  <c r="B2011" i="5"/>
  <c r="B2012" i="5"/>
  <c r="B2013" i="5"/>
  <c r="B2014" i="5"/>
  <c r="B2015" i="5"/>
  <c r="B2016" i="5"/>
  <c r="B2017" i="5"/>
  <c r="B2018" i="5"/>
  <c r="B2019" i="5"/>
  <c r="B2020" i="5"/>
  <c r="B2021" i="5"/>
  <c r="B2022" i="5"/>
  <c r="B2023" i="5"/>
  <c r="B2024" i="5"/>
  <c r="B2025" i="5"/>
  <c r="B2026" i="5"/>
  <c r="B2027" i="5"/>
  <c r="B2028" i="5"/>
  <c r="B2029" i="5"/>
  <c r="B2030" i="5"/>
  <c r="B2031" i="5"/>
  <c r="B2032" i="5"/>
  <c r="B2033" i="5"/>
  <c r="B2034" i="5"/>
  <c r="B2035" i="5"/>
  <c r="B2036" i="5"/>
  <c r="B2037" i="5"/>
  <c r="B2038" i="5"/>
  <c r="B2039" i="5"/>
  <c r="B2040" i="5"/>
  <c r="B2041" i="5"/>
  <c r="B2042" i="5"/>
  <c r="B2043" i="5"/>
  <c r="B2044" i="5"/>
  <c r="B2045" i="5"/>
  <c r="B2046" i="5"/>
  <c r="B2047" i="5"/>
  <c r="B2048" i="5"/>
  <c r="B2049" i="5"/>
  <c r="B2050" i="5"/>
  <c r="B2051" i="5"/>
  <c r="B2052" i="5"/>
  <c r="B2053" i="5"/>
  <c r="B2054" i="5"/>
  <c r="B2055" i="5"/>
  <c r="B2056" i="5"/>
  <c r="B2057" i="5"/>
  <c r="B2058" i="5"/>
  <c r="B2059" i="5"/>
  <c r="B2060" i="5"/>
  <c r="B2061" i="5"/>
  <c r="B2062" i="5"/>
  <c r="B2063" i="5"/>
  <c r="B2064" i="5"/>
  <c r="B2065" i="5"/>
  <c r="B2066" i="5"/>
  <c r="B2067" i="5"/>
  <c r="B2068" i="5"/>
  <c r="B2069" i="5"/>
  <c r="B2070" i="5"/>
  <c r="B2071" i="5"/>
  <c r="B2072" i="5"/>
  <c r="B2073" i="5"/>
  <c r="B2074" i="5"/>
  <c r="B2075" i="5"/>
  <c r="B2076" i="5"/>
  <c r="B2077" i="5"/>
  <c r="B2078" i="5"/>
  <c r="B2079" i="5"/>
  <c r="B2080" i="5"/>
  <c r="B2081" i="5"/>
  <c r="B2082" i="5"/>
  <c r="B2083" i="5"/>
  <c r="B2084" i="5"/>
  <c r="B2085" i="5"/>
  <c r="B2086" i="5"/>
  <c r="B2087" i="5"/>
  <c r="B2088" i="5"/>
  <c r="B2089" i="5"/>
  <c r="B2090" i="5"/>
  <c r="B2091" i="5"/>
  <c r="B2092" i="5"/>
  <c r="B2093" i="5"/>
  <c r="B2094" i="5"/>
  <c r="B2095" i="5"/>
  <c r="B2096" i="5"/>
  <c r="B2097" i="5"/>
  <c r="B2098" i="5"/>
  <c r="B2099" i="5"/>
  <c r="B2100" i="5"/>
  <c r="B2101" i="5"/>
  <c r="B2102" i="5"/>
  <c r="B2103" i="5"/>
  <c r="B2104" i="5"/>
  <c r="B2105" i="5"/>
  <c r="B2106" i="5"/>
  <c r="B2107" i="5"/>
  <c r="B2108" i="5"/>
  <c r="B2109" i="5"/>
  <c r="B2110" i="5"/>
  <c r="B2111" i="5"/>
  <c r="B2112" i="5"/>
  <c r="B2113" i="5"/>
  <c r="B2114" i="5"/>
  <c r="B2115" i="5"/>
  <c r="B2116" i="5"/>
  <c r="B2117" i="5"/>
  <c r="B2118" i="5"/>
  <c r="B2119" i="5"/>
  <c r="B2120" i="5"/>
  <c r="B2121" i="5"/>
  <c r="B2122" i="5"/>
  <c r="B2123" i="5"/>
  <c r="B2124" i="5"/>
  <c r="B2125" i="5"/>
  <c r="B2126" i="5"/>
  <c r="B2127" i="5"/>
  <c r="B2128" i="5"/>
  <c r="B2129" i="5"/>
  <c r="B2130" i="5"/>
  <c r="B2131" i="5"/>
  <c r="B2132" i="5"/>
  <c r="B2133" i="5"/>
  <c r="B2134" i="5"/>
  <c r="B2135" i="5"/>
  <c r="B2136" i="5"/>
  <c r="B2137" i="5"/>
  <c r="B2138" i="5"/>
  <c r="B2139" i="5"/>
  <c r="B2140" i="5"/>
  <c r="B2141" i="5"/>
  <c r="B2142" i="5"/>
  <c r="B2143" i="5"/>
  <c r="B2144" i="5"/>
  <c r="B2145" i="5"/>
  <c r="B2146" i="5"/>
  <c r="B2147" i="5"/>
  <c r="B2148" i="5"/>
  <c r="B2149" i="5"/>
  <c r="B2150" i="5"/>
  <c r="B2151" i="5"/>
  <c r="B2152" i="5"/>
  <c r="B2153" i="5"/>
  <c r="B2154" i="5"/>
  <c r="B2155" i="5"/>
  <c r="B2156" i="5"/>
  <c r="B2157" i="5"/>
  <c r="B2158" i="5"/>
  <c r="B2159" i="5"/>
  <c r="B2160" i="5"/>
  <c r="B2161" i="5"/>
  <c r="B2162" i="5"/>
  <c r="B2163" i="5"/>
  <c r="B2164" i="5"/>
  <c r="B2165" i="5"/>
  <c r="B2166" i="5"/>
  <c r="B2167" i="5"/>
  <c r="B2168" i="5"/>
  <c r="B2169" i="5"/>
  <c r="B2170" i="5"/>
  <c r="B2171" i="5"/>
  <c r="B2172" i="5"/>
  <c r="B2173" i="5"/>
  <c r="B2174" i="5"/>
  <c r="B2175" i="5"/>
  <c r="B2176" i="5"/>
  <c r="B2177" i="5"/>
  <c r="B2178" i="5"/>
  <c r="B2179" i="5"/>
  <c r="B2180" i="5"/>
  <c r="B2181" i="5"/>
  <c r="B2182" i="5"/>
  <c r="B2183" i="5"/>
  <c r="B2184" i="5"/>
  <c r="B2185" i="5"/>
  <c r="B2186" i="5"/>
  <c r="B2187" i="5"/>
  <c r="B2188" i="5"/>
  <c r="B2189" i="5"/>
  <c r="B2190" i="5"/>
  <c r="B2191" i="5"/>
  <c r="B2192" i="5"/>
  <c r="B2193" i="5"/>
  <c r="B2194" i="5"/>
  <c r="B2195" i="5"/>
  <c r="B2196" i="5"/>
  <c r="B2197" i="5"/>
  <c r="B2198" i="5"/>
  <c r="B2199" i="5"/>
  <c r="B2200" i="5"/>
  <c r="B2201" i="5"/>
  <c r="B2202" i="5"/>
  <c r="B2203" i="5"/>
  <c r="B2204" i="5"/>
  <c r="B2205" i="5"/>
  <c r="B2206" i="5"/>
  <c r="B2207" i="5"/>
  <c r="B2208" i="5"/>
  <c r="B2209" i="5"/>
  <c r="B2210" i="5"/>
  <c r="B2211" i="5"/>
  <c r="B2212" i="5"/>
  <c r="B2213" i="5"/>
  <c r="B2214" i="5"/>
  <c r="B2215" i="5"/>
  <c r="B2216" i="5"/>
  <c r="B2217" i="5"/>
  <c r="B2218" i="5"/>
  <c r="B2219" i="5"/>
  <c r="B2220" i="5"/>
  <c r="B2221" i="5"/>
  <c r="B2222" i="5"/>
  <c r="B2223" i="5"/>
  <c r="B2224" i="5"/>
  <c r="B2225" i="5"/>
  <c r="B2226" i="5"/>
  <c r="B2227" i="5"/>
  <c r="B2228" i="5"/>
  <c r="B2229" i="5"/>
  <c r="B2230" i="5"/>
  <c r="B2231" i="5"/>
  <c r="B2232" i="5"/>
  <c r="B2233" i="5"/>
  <c r="B2234" i="5"/>
  <c r="B2235" i="5"/>
  <c r="B2236" i="5"/>
  <c r="B2237" i="5"/>
  <c r="B2238" i="5"/>
  <c r="B2239" i="5"/>
  <c r="B2240" i="5"/>
  <c r="B2241" i="5"/>
  <c r="B2242" i="5"/>
  <c r="B2243" i="5"/>
  <c r="B2244" i="5"/>
  <c r="B2245" i="5"/>
  <c r="B2246" i="5"/>
  <c r="B2247" i="5"/>
  <c r="B2248" i="5"/>
  <c r="B2249" i="5"/>
  <c r="B2250" i="5"/>
  <c r="B2251" i="5"/>
  <c r="B2252" i="5"/>
  <c r="B2253" i="5"/>
  <c r="B2254" i="5"/>
  <c r="B2255" i="5"/>
  <c r="B2256" i="5"/>
  <c r="B2257" i="5"/>
  <c r="B2258" i="5"/>
  <c r="B2259" i="5"/>
  <c r="B2260" i="5"/>
  <c r="B2261" i="5"/>
  <c r="B2262" i="5"/>
  <c r="B2263" i="5"/>
  <c r="B2264" i="5"/>
  <c r="B2265" i="5"/>
  <c r="B2266" i="5"/>
  <c r="B2267" i="5"/>
  <c r="B2268" i="5"/>
  <c r="B2269" i="5"/>
  <c r="B2270" i="5"/>
  <c r="B2271" i="5"/>
  <c r="B2272" i="5"/>
  <c r="B2273" i="5"/>
  <c r="B2274" i="5"/>
  <c r="B2275" i="5"/>
  <c r="B2276" i="5"/>
  <c r="B2277" i="5"/>
  <c r="B2278" i="5"/>
  <c r="B2279" i="5"/>
  <c r="B2280" i="5"/>
  <c r="B2281" i="5"/>
  <c r="B2282" i="5"/>
  <c r="B2283" i="5"/>
  <c r="B2284" i="5"/>
  <c r="B2285" i="5"/>
  <c r="B2286" i="5"/>
  <c r="B2287" i="5"/>
  <c r="B2288" i="5"/>
  <c r="B2289" i="5"/>
  <c r="B2290" i="5"/>
  <c r="B2291" i="5"/>
  <c r="B2292" i="5"/>
  <c r="B2293" i="5"/>
  <c r="B2294" i="5"/>
  <c r="B2295" i="5"/>
  <c r="B2296" i="5"/>
  <c r="B2297" i="5"/>
  <c r="B2298" i="5"/>
  <c r="B2299" i="5"/>
  <c r="B2300" i="5"/>
  <c r="B2301" i="5"/>
  <c r="B2302" i="5"/>
  <c r="B2303" i="5"/>
  <c r="B2304" i="5"/>
  <c r="B2305" i="5"/>
  <c r="B2306" i="5"/>
  <c r="B2307" i="5"/>
  <c r="B2308" i="5"/>
  <c r="B2309" i="5"/>
  <c r="B2310" i="5"/>
  <c r="B2311" i="5"/>
  <c r="B2312" i="5"/>
  <c r="B2313" i="5"/>
  <c r="B2314" i="5"/>
  <c r="B2315" i="5"/>
  <c r="B2316" i="5"/>
  <c r="B2317" i="5"/>
  <c r="B2318" i="5"/>
  <c r="B2319" i="5"/>
  <c r="B2320" i="5"/>
  <c r="B2321" i="5"/>
  <c r="B2322" i="5"/>
  <c r="B2323" i="5"/>
  <c r="B2324" i="5"/>
  <c r="B2325" i="5"/>
  <c r="B2326" i="5"/>
  <c r="B2327" i="5"/>
  <c r="B2328" i="5"/>
  <c r="B2329" i="5"/>
  <c r="B2330" i="5"/>
  <c r="B2331" i="5"/>
  <c r="B2332" i="5"/>
  <c r="B2333" i="5"/>
  <c r="B2334" i="5"/>
  <c r="B2335" i="5"/>
  <c r="B2336" i="5"/>
  <c r="B2337" i="5"/>
  <c r="B2338" i="5"/>
  <c r="B2339" i="5"/>
  <c r="B2340" i="5"/>
  <c r="B2341" i="5"/>
  <c r="B2342" i="5"/>
  <c r="B2343" i="5"/>
  <c r="B2344" i="5"/>
  <c r="B2345" i="5"/>
  <c r="B2346" i="5"/>
  <c r="B2347" i="5"/>
  <c r="B2348" i="5"/>
  <c r="B2349" i="5"/>
  <c r="B2350" i="5"/>
  <c r="B2351" i="5"/>
  <c r="B2352" i="5"/>
  <c r="B2353" i="5"/>
  <c r="B2354" i="5"/>
  <c r="B2355" i="5"/>
  <c r="B2356" i="5"/>
  <c r="B2357" i="5"/>
  <c r="B2358" i="5"/>
  <c r="B2359" i="5"/>
  <c r="B2360" i="5"/>
  <c r="B2361" i="5"/>
  <c r="B2362" i="5"/>
  <c r="B2363" i="5"/>
  <c r="B2364" i="5"/>
  <c r="B2365" i="5"/>
  <c r="B2366" i="5"/>
  <c r="B2367" i="5"/>
  <c r="B2368" i="5"/>
  <c r="B2369" i="5"/>
  <c r="B2370" i="5"/>
  <c r="B2371" i="5"/>
  <c r="B2372" i="5"/>
  <c r="B2373" i="5"/>
  <c r="B2374" i="5"/>
  <c r="B2375" i="5"/>
  <c r="B2376" i="5"/>
  <c r="B2377" i="5"/>
  <c r="B2378" i="5"/>
  <c r="B2379" i="5"/>
  <c r="B2380" i="5"/>
  <c r="B2381" i="5"/>
  <c r="B2382" i="5"/>
  <c r="B2383" i="5"/>
  <c r="B2384" i="5"/>
  <c r="B2385" i="5"/>
  <c r="B2386" i="5"/>
  <c r="B2387" i="5"/>
  <c r="B2388" i="5"/>
  <c r="B2389" i="5"/>
  <c r="B2390" i="5"/>
  <c r="B2391" i="5"/>
  <c r="B2392" i="5"/>
  <c r="B2393" i="5"/>
  <c r="B2394" i="5"/>
  <c r="B2395" i="5"/>
  <c r="B2396" i="5"/>
  <c r="B2397" i="5"/>
  <c r="B2398" i="5"/>
  <c r="B2399" i="5"/>
  <c r="B2400" i="5"/>
  <c r="B2401" i="5"/>
  <c r="B2402" i="5"/>
  <c r="B2403" i="5"/>
  <c r="B2404" i="5"/>
  <c r="B2405" i="5"/>
  <c r="B2406" i="5"/>
  <c r="B2407" i="5"/>
  <c r="B2408" i="5"/>
  <c r="B2409" i="5"/>
  <c r="B2410" i="5"/>
  <c r="B2411" i="5"/>
  <c r="B2412" i="5"/>
  <c r="B2413" i="5"/>
  <c r="B2414" i="5"/>
  <c r="B2415" i="5"/>
  <c r="B2416" i="5"/>
  <c r="B2417" i="5"/>
  <c r="B2418" i="5"/>
  <c r="B2419" i="5"/>
  <c r="B2420" i="5"/>
  <c r="B2421" i="5"/>
  <c r="B2422" i="5"/>
  <c r="B2423" i="5"/>
  <c r="B2424" i="5"/>
  <c r="B2425" i="5"/>
  <c r="B2426" i="5"/>
  <c r="B2427" i="5"/>
  <c r="B2428" i="5"/>
  <c r="B2429" i="5"/>
  <c r="B2430" i="5"/>
  <c r="B2431" i="5"/>
  <c r="B2432" i="5"/>
  <c r="B2433" i="5"/>
  <c r="B2434" i="5"/>
  <c r="B2435" i="5"/>
  <c r="B2436" i="5"/>
  <c r="B2437" i="5"/>
  <c r="B2438" i="5"/>
  <c r="B2439" i="5"/>
  <c r="B2440" i="5"/>
  <c r="B2441" i="5"/>
  <c r="B2442" i="5"/>
  <c r="B2443" i="5"/>
  <c r="B2444" i="5"/>
  <c r="B2445" i="5"/>
  <c r="B2446" i="5"/>
  <c r="B2447" i="5"/>
  <c r="B2448" i="5"/>
  <c r="B2449" i="5"/>
  <c r="B2450" i="5"/>
  <c r="B2451" i="5"/>
  <c r="B2452" i="5"/>
  <c r="B2453" i="5"/>
  <c r="B2454" i="5"/>
  <c r="B2455" i="5"/>
  <c r="B2456" i="5"/>
  <c r="B2457" i="5"/>
  <c r="B2458" i="5"/>
  <c r="B2459" i="5"/>
  <c r="B2460" i="5"/>
  <c r="B2461" i="5"/>
  <c r="B2462" i="5"/>
  <c r="B2463" i="5"/>
  <c r="B2464" i="5"/>
  <c r="B2465" i="5"/>
  <c r="B2466" i="5"/>
  <c r="B2467" i="5"/>
  <c r="B2468" i="5"/>
  <c r="B2469" i="5"/>
  <c r="B2470" i="5"/>
  <c r="B2471" i="5"/>
  <c r="B2472" i="5"/>
  <c r="B2473" i="5"/>
  <c r="B2474" i="5"/>
  <c r="B2475" i="5"/>
  <c r="B2476" i="5"/>
  <c r="B2477" i="5"/>
  <c r="B2478" i="5"/>
  <c r="B2479" i="5"/>
  <c r="B2480" i="5"/>
  <c r="B2481" i="5"/>
  <c r="B2482" i="5"/>
  <c r="B2483" i="5"/>
  <c r="B2484" i="5"/>
  <c r="B2485" i="5"/>
  <c r="B2486" i="5"/>
  <c r="B2487" i="5"/>
  <c r="B2488" i="5"/>
  <c r="B2489" i="5"/>
  <c r="B2490" i="5"/>
  <c r="B2491" i="5"/>
  <c r="B2492" i="5"/>
  <c r="B2493" i="5"/>
  <c r="B2494" i="5"/>
  <c r="B2495" i="5"/>
  <c r="B2496" i="5"/>
  <c r="B2497" i="5"/>
  <c r="B2498" i="5"/>
  <c r="B2499" i="5"/>
  <c r="B2500" i="5"/>
  <c r="B2501" i="5"/>
  <c r="B2502" i="5"/>
  <c r="B2503" i="5"/>
  <c r="B2504" i="5"/>
  <c r="B2505" i="5"/>
  <c r="B2506" i="5"/>
  <c r="B2507" i="5"/>
  <c r="B2508" i="5"/>
  <c r="B2509" i="5"/>
  <c r="B2510" i="5"/>
  <c r="B2511" i="5"/>
  <c r="B2512" i="5"/>
  <c r="B2513" i="5"/>
  <c r="B2514" i="5"/>
  <c r="B2515" i="5"/>
  <c r="B2516" i="5"/>
  <c r="B2517" i="5"/>
  <c r="B2518" i="5"/>
  <c r="B2519" i="5"/>
  <c r="B2520" i="5"/>
  <c r="B2521" i="5"/>
  <c r="B2522" i="5"/>
  <c r="B2523" i="5"/>
  <c r="B2524" i="5"/>
  <c r="B2525" i="5"/>
  <c r="B2526" i="5"/>
  <c r="B2527" i="5"/>
  <c r="B2528" i="5"/>
  <c r="B2529" i="5"/>
  <c r="B2530" i="5"/>
  <c r="B2531" i="5"/>
  <c r="B2532" i="5"/>
  <c r="B2533" i="5"/>
  <c r="B2534" i="5"/>
  <c r="B2535" i="5"/>
  <c r="B2536" i="5"/>
  <c r="B2537" i="5"/>
  <c r="B2538" i="5"/>
  <c r="B2539" i="5"/>
  <c r="B2540" i="5"/>
  <c r="B2541" i="5"/>
  <c r="B2542" i="5"/>
  <c r="B2543" i="5"/>
  <c r="B2544" i="5"/>
  <c r="B2545" i="5"/>
  <c r="B2546" i="5"/>
  <c r="B2547" i="5"/>
  <c r="B2548" i="5"/>
  <c r="B2549" i="5"/>
  <c r="B2550" i="5"/>
  <c r="B2551" i="5"/>
  <c r="B2552" i="5"/>
  <c r="B2553" i="5"/>
  <c r="B2554" i="5"/>
  <c r="B2555" i="5"/>
  <c r="B2556" i="5"/>
  <c r="B2557" i="5"/>
  <c r="B2558" i="5"/>
  <c r="B2559" i="5"/>
  <c r="B2560" i="5"/>
  <c r="B2561" i="5"/>
  <c r="B2562" i="5"/>
  <c r="B2563" i="5"/>
  <c r="B2564" i="5"/>
  <c r="B2565" i="5"/>
  <c r="B2566" i="5"/>
  <c r="B2567" i="5"/>
  <c r="B2568" i="5"/>
  <c r="B2569" i="5"/>
  <c r="B2570" i="5"/>
  <c r="B2571" i="5"/>
  <c r="B2572" i="5"/>
  <c r="B2573" i="5"/>
  <c r="B2574" i="5"/>
  <c r="B2575" i="5"/>
  <c r="B2576" i="5"/>
  <c r="B2577" i="5"/>
  <c r="B2578" i="5"/>
  <c r="B2579" i="5"/>
  <c r="B2580" i="5"/>
  <c r="B2581" i="5"/>
  <c r="B2582" i="5"/>
  <c r="B2583" i="5"/>
  <c r="B2584" i="5"/>
  <c r="B2585" i="5"/>
  <c r="B2586" i="5"/>
  <c r="B2587" i="5"/>
  <c r="B2588" i="5"/>
  <c r="B2589" i="5"/>
  <c r="B2590" i="5"/>
  <c r="B2591" i="5"/>
  <c r="B2592" i="5"/>
  <c r="B2593" i="5"/>
  <c r="B2594" i="5"/>
  <c r="B2595" i="5"/>
  <c r="B2596" i="5"/>
  <c r="B2597" i="5"/>
  <c r="B2598" i="5"/>
  <c r="B2599" i="5"/>
  <c r="B2600" i="5"/>
  <c r="B2601" i="5"/>
  <c r="B2602" i="5"/>
  <c r="B2603" i="5"/>
  <c r="B2604" i="5"/>
  <c r="B2605" i="5"/>
  <c r="B2606" i="5"/>
  <c r="B2607" i="5"/>
  <c r="B2608" i="5"/>
  <c r="B2609" i="5"/>
  <c r="B2610" i="5"/>
  <c r="B2611" i="5"/>
  <c r="B2612" i="5"/>
  <c r="B2613" i="5"/>
  <c r="B2614" i="5"/>
  <c r="B2615" i="5"/>
  <c r="B2616" i="5"/>
  <c r="B2617" i="5"/>
  <c r="B2618" i="5"/>
  <c r="B2619" i="5"/>
  <c r="B2620" i="5"/>
  <c r="B2621" i="5"/>
  <c r="B2622" i="5"/>
  <c r="B2623" i="5"/>
  <c r="B2624" i="5"/>
  <c r="B2625" i="5"/>
  <c r="B2626" i="5"/>
  <c r="B2627" i="5"/>
  <c r="B2628" i="5"/>
  <c r="B2629" i="5"/>
  <c r="B2630" i="5"/>
  <c r="B2631" i="5"/>
  <c r="B2632" i="5"/>
  <c r="B2633" i="5"/>
  <c r="B2634" i="5"/>
  <c r="B2635" i="5"/>
  <c r="B2636" i="5"/>
  <c r="B2637" i="5"/>
  <c r="B2638" i="5"/>
  <c r="B2639" i="5"/>
  <c r="B2640" i="5"/>
  <c r="B2641" i="5"/>
  <c r="B2642" i="5"/>
  <c r="B2643" i="5"/>
  <c r="B2644" i="5"/>
  <c r="B2645" i="5"/>
  <c r="B2646" i="5"/>
  <c r="B2647" i="5"/>
  <c r="B2648" i="5"/>
  <c r="B2649" i="5"/>
  <c r="B2650" i="5"/>
  <c r="B2651" i="5"/>
  <c r="B2652" i="5"/>
  <c r="B2653" i="5"/>
  <c r="B2654" i="5"/>
  <c r="B2655" i="5"/>
  <c r="B2656" i="5"/>
  <c r="B2657" i="5"/>
  <c r="B2658" i="5"/>
  <c r="B2659" i="5"/>
  <c r="B2660" i="5"/>
  <c r="B2661" i="5"/>
  <c r="B2662" i="5"/>
  <c r="B2663" i="5"/>
  <c r="B2664" i="5"/>
  <c r="B2665" i="5"/>
  <c r="B2666" i="5"/>
  <c r="B2667" i="5"/>
  <c r="B2668" i="5"/>
  <c r="B2669" i="5"/>
  <c r="B2670" i="5"/>
  <c r="B2671" i="5"/>
  <c r="B2672" i="5"/>
  <c r="B2673" i="5"/>
  <c r="B2674" i="5"/>
  <c r="B2675" i="5"/>
  <c r="B2676" i="5"/>
  <c r="B2677" i="5"/>
  <c r="B2678" i="5"/>
  <c r="B2679" i="5"/>
  <c r="B2680" i="5"/>
  <c r="B2681" i="5"/>
  <c r="B2682" i="5"/>
  <c r="B2683" i="5"/>
  <c r="B2684" i="5"/>
  <c r="B2685" i="5"/>
  <c r="B2686" i="5"/>
  <c r="B2687" i="5"/>
  <c r="B2688" i="5"/>
  <c r="B2689" i="5"/>
  <c r="B2690" i="5"/>
  <c r="B2691" i="5"/>
  <c r="B2692" i="5"/>
  <c r="B2693" i="5"/>
  <c r="B2694" i="5"/>
  <c r="B2695" i="5"/>
  <c r="B2696" i="5"/>
  <c r="B2697" i="5"/>
  <c r="B2698" i="5"/>
  <c r="B2699" i="5"/>
  <c r="B2700" i="5"/>
  <c r="B2701" i="5"/>
  <c r="B2702" i="5"/>
  <c r="B2703" i="5"/>
  <c r="B2704" i="5"/>
  <c r="B2705" i="5"/>
  <c r="B2706" i="5"/>
  <c r="B2707" i="5"/>
  <c r="B2708" i="5"/>
  <c r="B2709" i="5"/>
  <c r="B2710" i="5"/>
  <c r="B2711" i="5"/>
  <c r="B2712" i="5"/>
  <c r="B2713" i="5"/>
  <c r="B2714" i="5"/>
  <c r="B2715" i="5"/>
  <c r="B2716" i="5"/>
  <c r="B2717" i="5"/>
  <c r="B2718" i="5"/>
  <c r="B2719" i="5"/>
  <c r="B2720" i="5"/>
  <c r="B2721" i="5"/>
  <c r="B2722" i="5"/>
  <c r="B2723" i="5"/>
  <c r="B2724" i="5"/>
  <c r="B2725" i="5"/>
  <c r="B2726" i="5"/>
  <c r="B2727" i="5"/>
  <c r="B2728" i="5"/>
  <c r="B2729" i="5"/>
  <c r="B2730" i="5"/>
  <c r="B2731" i="5"/>
  <c r="B2732" i="5"/>
  <c r="B2733" i="5"/>
  <c r="B2734" i="5"/>
  <c r="B2735" i="5"/>
  <c r="B2736" i="5"/>
  <c r="B2737" i="5"/>
  <c r="B2738" i="5"/>
  <c r="B2739" i="5"/>
  <c r="B2740" i="5"/>
  <c r="B2741" i="5"/>
  <c r="B2742" i="5"/>
  <c r="B2743" i="5"/>
  <c r="B2744" i="5"/>
  <c r="B2745" i="5"/>
  <c r="B2746" i="5"/>
  <c r="B2747" i="5"/>
  <c r="B2748" i="5"/>
  <c r="B2749" i="5"/>
  <c r="B2750" i="5"/>
  <c r="B2751" i="5"/>
  <c r="B2752" i="5"/>
  <c r="B2753" i="5"/>
  <c r="B2754" i="5"/>
  <c r="B2755" i="5"/>
  <c r="B2756" i="5"/>
  <c r="B2757" i="5"/>
  <c r="B2758" i="5"/>
  <c r="B2759" i="5"/>
  <c r="B2760" i="5"/>
  <c r="B2761" i="5"/>
  <c r="B2762" i="5"/>
  <c r="B2763" i="5"/>
  <c r="B2764" i="5"/>
  <c r="B2765" i="5"/>
  <c r="B2766" i="5"/>
  <c r="B2767" i="5"/>
  <c r="B2768" i="5"/>
  <c r="B2769" i="5"/>
  <c r="B2770" i="5"/>
  <c r="B2771" i="5"/>
  <c r="B2772" i="5"/>
  <c r="B2773" i="5"/>
  <c r="B2774" i="5"/>
  <c r="B2775" i="5"/>
  <c r="B2776" i="5"/>
  <c r="B2777" i="5"/>
  <c r="B2778" i="5"/>
  <c r="B2779" i="5"/>
  <c r="B2780" i="5"/>
  <c r="B2781" i="5"/>
  <c r="B2782" i="5"/>
  <c r="B2783" i="5"/>
  <c r="B2784" i="5"/>
  <c r="B2785" i="5"/>
  <c r="B2786" i="5"/>
  <c r="B2787" i="5"/>
  <c r="B2788" i="5"/>
  <c r="B2789" i="5"/>
  <c r="B2790" i="5"/>
  <c r="B2791" i="5"/>
  <c r="B2792" i="5"/>
  <c r="B2793" i="5"/>
  <c r="B2794" i="5"/>
  <c r="B2795" i="5"/>
  <c r="B2796" i="5"/>
  <c r="B2797" i="5"/>
  <c r="B2798" i="5"/>
  <c r="B2799" i="5"/>
  <c r="B2800" i="5"/>
  <c r="B2801" i="5"/>
  <c r="B2802" i="5"/>
  <c r="B2803" i="5"/>
  <c r="B2804" i="5"/>
  <c r="B2805" i="5"/>
  <c r="B2806" i="5"/>
  <c r="B2807" i="5"/>
  <c r="B2808" i="5"/>
  <c r="B2809" i="5"/>
  <c r="B2810" i="5"/>
  <c r="B2811" i="5"/>
  <c r="B2812" i="5"/>
  <c r="B2813" i="5"/>
  <c r="B2814" i="5"/>
  <c r="B2815" i="5"/>
  <c r="B2816" i="5"/>
  <c r="B2817" i="5"/>
  <c r="B2818" i="5"/>
  <c r="B2819" i="5"/>
  <c r="B2820" i="5"/>
  <c r="B2821" i="5"/>
  <c r="B2822" i="5"/>
  <c r="B2823" i="5"/>
  <c r="B2824" i="5"/>
  <c r="B2825" i="5"/>
  <c r="B2826" i="5"/>
  <c r="B2827" i="5"/>
  <c r="B2828" i="5"/>
  <c r="B2829" i="5"/>
  <c r="B2830" i="5"/>
  <c r="B2831" i="5"/>
  <c r="B2832" i="5"/>
  <c r="B2833" i="5"/>
  <c r="B2834" i="5"/>
  <c r="B2835" i="5"/>
  <c r="B2836" i="5"/>
  <c r="B2837" i="5"/>
  <c r="B2838" i="5"/>
  <c r="B2839" i="5"/>
  <c r="B2840" i="5"/>
  <c r="B2841" i="5"/>
  <c r="B2842" i="5"/>
  <c r="B2843" i="5"/>
  <c r="B2844" i="5"/>
  <c r="B2845" i="5"/>
  <c r="B2846" i="5"/>
  <c r="B2847" i="5"/>
  <c r="B2848" i="5"/>
  <c r="B2849" i="5"/>
  <c r="B2850" i="5"/>
  <c r="B2851" i="5"/>
  <c r="B2852" i="5"/>
  <c r="B2853" i="5"/>
  <c r="B2854" i="5"/>
  <c r="B2855" i="5"/>
  <c r="B2856" i="5"/>
  <c r="B2857" i="5"/>
  <c r="B2858" i="5"/>
  <c r="B2859" i="5"/>
  <c r="B2860" i="5"/>
  <c r="B2861" i="5"/>
  <c r="B2862" i="5"/>
  <c r="B2863" i="5"/>
  <c r="B2864" i="5"/>
  <c r="B2865" i="5"/>
  <c r="B2866" i="5"/>
  <c r="B2867" i="5"/>
  <c r="B2868" i="5"/>
  <c r="B2869" i="5"/>
  <c r="B2870" i="5"/>
  <c r="B2871" i="5"/>
  <c r="B2872" i="5"/>
  <c r="B2873" i="5"/>
  <c r="B2874" i="5"/>
  <c r="B2875" i="5"/>
  <c r="B2876" i="5"/>
  <c r="B2877" i="5"/>
  <c r="B2878" i="5"/>
  <c r="B2879" i="5"/>
  <c r="B2880" i="5"/>
  <c r="B2881" i="5"/>
  <c r="B2882" i="5"/>
  <c r="B2883" i="5"/>
  <c r="B2884" i="5"/>
  <c r="B2885" i="5"/>
  <c r="B2886" i="5"/>
  <c r="B2887" i="5"/>
  <c r="B2888" i="5"/>
  <c r="B2889" i="5"/>
  <c r="B2890" i="5"/>
  <c r="B2891" i="5"/>
  <c r="B2892" i="5"/>
  <c r="B2893" i="5"/>
  <c r="B2894" i="5"/>
  <c r="B2895" i="5"/>
  <c r="B2896" i="5"/>
  <c r="B2897" i="5"/>
  <c r="B2898" i="5"/>
  <c r="B2899" i="5"/>
  <c r="B2900" i="5"/>
  <c r="B2901" i="5"/>
  <c r="B2902" i="5"/>
  <c r="B2903" i="5"/>
  <c r="B2904" i="5"/>
  <c r="B2905" i="5"/>
  <c r="B2906" i="5"/>
  <c r="B2907" i="5"/>
  <c r="B2908" i="5"/>
  <c r="B2909" i="5"/>
  <c r="B2910" i="5"/>
  <c r="B2911" i="5"/>
  <c r="B2912" i="5"/>
  <c r="B2913" i="5"/>
  <c r="B2914" i="5"/>
  <c r="B2915" i="5"/>
  <c r="B2916" i="5"/>
  <c r="B2917" i="5"/>
  <c r="B2918" i="5"/>
  <c r="B2919" i="5"/>
  <c r="B2920" i="5"/>
  <c r="B2921" i="5"/>
  <c r="B2922" i="5"/>
  <c r="B2923" i="5"/>
  <c r="B2924" i="5"/>
  <c r="B2925" i="5"/>
  <c r="B2926" i="5"/>
  <c r="B2927" i="5"/>
  <c r="B2928" i="5"/>
  <c r="B2929" i="5"/>
  <c r="B2930" i="5"/>
  <c r="B2931" i="5"/>
  <c r="B2932" i="5"/>
  <c r="B2933" i="5"/>
  <c r="B2934" i="5"/>
  <c r="B2935" i="5"/>
  <c r="B2936" i="5"/>
  <c r="B2937" i="5"/>
  <c r="B2938" i="5"/>
  <c r="B2939" i="5"/>
  <c r="B2940" i="5"/>
  <c r="B2941" i="5"/>
  <c r="B2942" i="5"/>
  <c r="B2943" i="5"/>
  <c r="B2944" i="5"/>
  <c r="B2945" i="5"/>
  <c r="B2946" i="5"/>
  <c r="B2947" i="5"/>
  <c r="B2948" i="5"/>
  <c r="B2949" i="5"/>
  <c r="B2950" i="5"/>
  <c r="B2951" i="5"/>
  <c r="B2952" i="5"/>
  <c r="B2953" i="5"/>
  <c r="B2954" i="5"/>
  <c r="B2955" i="5"/>
  <c r="B2956" i="5"/>
  <c r="B2957" i="5"/>
  <c r="B2958" i="5"/>
  <c r="B2959" i="5"/>
  <c r="B2960" i="5"/>
  <c r="B2961" i="5"/>
  <c r="B2962" i="5"/>
  <c r="B2963" i="5"/>
  <c r="B2964" i="5"/>
  <c r="B2965" i="5"/>
  <c r="B2966" i="5"/>
  <c r="B2967" i="5"/>
  <c r="B2968" i="5"/>
  <c r="B2969" i="5"/>
  <c r="B2970" i="5"/>
  <c r="B2971" i="5"/>
  <c r="B2972" i="5"/>
  <c r="B2973" i="5"/>
  <c r="B2974" i="5"/>
  <c r="B2975" i="5"/>
  <c r="B2976" i="5"/>
  <c r="B2977" i="5"/>
  <c r="B2978" i="5"/>
  <c r="B2979" i="5"/>
  <c r="B2980" i="5"/>
  <c r="B2981" i="5"/>
  <c r="B2982" i="5"/>
  <c r="B2983" i="5"/>
  <c r="B2984" i="5"/>
  <c r="B2985" i="5"/>
  <c r="B2986" i="5"/>
  <c r="B2987" i="5"/>
  <c r="B2988" i="5"/>
  <c r="B2989" i="5"/>
  <c r="B2990" i="5"/>
  <c r="B2991" i="5"/>
  <c r="B2992" i="5"/>
  <c r="B2993" i="5"/>
  <c r="B2994" i="5"/>
  <c r="B2995" i="5"/>
  <c r="B2996" i="5"/>
  <c r="B2997" i="5"/>
  <c r="B2998" i="5"/>
  <c r="B2999" i="5"/>
  <c r="B3000" i="5"/>
  <c r="B3001" i="5"/>
  <c r="B3002" i="5"/>
  <c r="B3003" i="5"/>
  <c r="B3004" i="5"/>
  <c r="B3005" i="5"/>
  <c r="B3006" i="5"/>
  <c r="B3007" i="5"/>
  <c r="B3008" i="5"/>
  <c r="B3009" i="5"/>
  <c r="B3010" i="5"/>
  <c r="B3011" i="5"/>
  <c r="B3012" i="5"/>
  <c r="B3013" i="5"/>
  <c r="B3014" i="5"/>
  <c r="B3015" i="5"/>
  <c r="B3016" i="5"/>
  <c r="B3017" i="5"/>
  <c r="B3018" i="5"/>
  <c r="B3019" i="5"/>
  <c r="B3020" i="5"/>
  <c r="B3021" i="5"/>
  <c r="B3022" i="5"/>
  <c r="B3023" i="5"/>
  <c r="B3024" i="5"/>
  <c r="B3025" i="5"/>
  <c r="B3026" i="5"/>
  <c r="B3027" i="5"/>
  <c r="B3028" i="5"/>
  <c r="B3029" i="5"/>
  <c r="B3030" i="5"/>
  <c r="B3031" i="5"/>
  <c r="B3032" i="5"/>
  <c r="B3033" i="5"/>
  <c r="B3034" i="5"/>
  <c r="B3035" i="5"/>
  <c r="B3036" i="5"/>
  <c r="B3037" i="5"/>
  <c r="B3038" i="5"/>
  <c r="B3039" i="5"/>
  <c r="B3040" i="5"/>
  <c r="B3041" i="5"/>
  <c r="B3042" i="5"/>
  <c r="B3043" i="5"/>
  <c r="B3044" i="5"/>
  <c r="B3045" i="5"/>
  <c r="B3046" i="5"/>
  <c r="B3047" i="5"/>
  <c r="B3048" i="5"/>
  <c r="B3049" i="5"/>
  <c r="B3050" i="5"/>
  <c r="B3051" i="5"/>
  <c r="B3052" i="5"/>
  <c r="B3053" i="5"/>
  <c r="B3054" i="5"/>
  <c r="B3055" i="5"/>
  <c r="B3056" i="5"/>
  <c r="B3057" i="5"/>
  <c r="B3058" i="5"/>
  <c r="B3059" i="5"/>
  <c r="B3060" i="5"/>
  <c r="B3061" i="5"/>
  <c r="B3062" i="5"/>
  <c r="B3063" i="5"/>
  <c r="B3064" i="5"/>
  <c r="B3065" i="5"/>
  <c r="B3066" i="5"/>
  <c r="B3067" i="5"/>
  <c r="B3068" i="5"/>
  <c r="B3069" i="5"/>
  <c r="B3070" i="5"/>
  <c r="B3071" i="5"/>
  <c r="B3072" i="5"/>
  <c r="B3073" i="5"/>
  <c r="B3074" i="5"/>
  <c r="B3075" i="5"/>
  <c r="B3076" i="5"/>
  <c r="B3077" i="5"/>
  <c r="B3078" i="5"/>
  <c r="B3079" i="5"/>
  <c r="B3080" i="5"/>
  <c r="B3081" i="5"/>
  <c r="B3082" i="5"/>
  <c r="B3083" i="5"/>
  <c r="B3084" i="5"/>
  <c r="B3085" i="5"/>
  <c r="B3086" i="5"/>
  <c r="B3087" i="5"/>
  <c r="B3088" i="5"/>
  <c r="B3089" i="5"/>
  <c r="B3090" i="5"/>
  <c r="B3091" i="5"/>
  <c r="B3092" i="5"/>
  <c r="B3093" i="5"/>
  <c r="B3094" i="5"/>
  <c r="B3095" i="5"/>
  <c r="B3096" i="5"/>
  <c r="B3097" i="5"/>
  <c r="B3098" i="5"/>
  <c r="B3099" i="5"/>
  <c r="B3100" i="5"/>
  <c r="B3101" i="5"/>
  <c r="B3102" i="5"/>
  <c r="B3103" i="5"/>
  <c r="B3104" i="5"/>
  <c r="B3105" i="5"/>
  <c r="B3106" i="5"/>
  <c r="B3107" i="5"/>
  <c r="B3108" i="5"/>
  <c r="B3109" i="5"/>
  <c r="B3110" i="5"/>
  <c r="B3111" i="5"/>
  <c r="B3112" i="5"/>
  <c r="B3113" i="5"/>
  <c r="B3114" i="5"/>
  <c r="B3115" i="5"/>
  <c r="B3116" i="5"/>
  <c r="B3117" i="5"/>
  <c r="B3118" i="5"/>
  <c r="B3119" i="5"/>
  <c r="B3120" i="5"/>
  <c r="B3121" i="5"/>
  <c r="B3122" i="5"/>
  <c r="B3123" i="5"/>
  <c r="B3124" i="5"/>
  <c r="B3125" i="5"/>
  <c r="B3126" i="5"/>
  <c r="B3127" i="5"/>
  <c r="B3128" i="5"/>
  <c r="B3129" i="5"/>
  <c r="B3130" i="5"/>
  <c r="B3131" i="5"/>
  <c r="B3132" i="5"/>
  <c r="B3133" i="5"/>
  <c r="B3134" i="5"/>
  <c r="B3135" i="5"/>
  <c r="B3136" i="5"/>
  <c r="B3137" i="5"/>
  <c r="B3138" i="5"/>
  <c r="B3139" i="5"/>
  <c r="B3140" i="5"/>
  <c r="B3141" i="5"/>
  <c r="B3142" i="5"/>
  <c r="B3143" i="5"/>
  <c r="B3144" i="5"/>
  <c r="B3145" i="5"/>
  <c r="B3146" i="5"/>
  <c r="B3147" i="5"/>
  <c r="B3148" i="5"/>
  <c r="B3149" i="5"/>
  <c r="B3150" i="5"/>
  <c r="B3151" i="5"/>
  <c r="B3152" i="5"/>
  <c r="B3153" i="5"/>
  <c r="B3154" i="5"/>
  <c r="B3155" i="5"/>
  <c r="B3156" i="5"/>
  <c r="B3157" i="5"/>
  <c r="B3158" i="5"/>
  <c r="B3159" i="5"/>
  <c r="B3160" i="5"/>
  <c r="B3161" i="5"/>
  <c r="B3162" i="5"/>
  <c r="B3163" i="5"/>
  <c r="B3164" i="5"/>
  <c r="B3165" i="5"/>
  <c r="B3166" i="5"/>
  <c r="B3167" i="5"/>
  <c r="B3168" i="5"/>
  <c r="B3169" i="5"/>
  <c r="B3170" i="5"/>
  <c r="B3171" i="5"/>
  <c r="B3172" i="5"/>
  <c r="B3173" i="5"/>
  <c r="B3174" i="5"/>
  <c r="B3175" i="5"/>
  <c r="B3176" i="5"/>
  <c r="B3177" i="5"/>
  <c r="B3178" i="5"/>
  <c r="B3179" i="5"/>
  <c r="B3180" i="5"/>
  <c r="B3181" i="5"/>
  <c r="B3182" i="5"/>
  <c r="B3183" i="5"/>
  <c r="B3184" i="5"/>
  <c r="B3185" i="5"/>
  <c r="B3186" i="5"/>
  <c r="B3187" i="5"/>
  <c r="B3188" i="5"/>
  <c r="B3189" i="5"/>
  <c r="B3190" i="5"/>
  <c r="B3191" i="5"/>
  <c r="B3192" i="5"/>
  <c r="B3193" i="5"/>
  <c r="B3194" i="5"/>
  <c r="B3195" i="5"/>
  <c r="B3196" i="5"/>
  <c r="B3197" i="5"/>
  <c r="B3198" i="5"/>
  <c r="B3199" i="5"/>
  <c r="B3200" i="5"/>
  <c r="B3201" i="5"/>
  <c r="B3202" i="5"/>
  <c r="B3203" i="5"/>
  <c r="B3204" i="5"/>
  <c r="B3205" i="5"/>
  <c r="B3206" i="5"/>
  <c r="B3207" i="5"/>
  <c r="B3208" i="5"/>
  <c r="B3209" i="5"/>
  <c r="B3210" i="5"/>
  <c r="B3211" i="5"/>
  <c r="B3212" i="5"/>
  <c r="B3213" i="5"/>
  <c r="B3214" i="5"/>
  <c r="B3215" i="5"/>
  <c r="B3216" i="5"/>
  <c r="B3217" i="5"/>
  <c r="B3218" i="5"/>
  <c r="B3219" i="5"/>
  <c r="B3220" i="5"/>
  <c r="B3221" i="5"/>
  <c r="B3222" i="5"/>
  <c r="B3223" i="5"/>
  <c r="B3224" i="5"/>
  <c r="B3225" i="5"/>
  <c r="B3226" i="5"/>
  <c r="B3227" i="5"/>
  <c r="B3228" i="5"/>
  <c r="B3229" i="5"/>
  <c r="B3230" i="5"/>
  <c r="B3231" i="5"/>
  <c r="B3232" i="5"/>
  <c r="B3233" i="5"/>
  <c r="B3234" i="5"/>
  <c r="B3235" i="5"/>
  <c r="B3236" i="5"/>
  <c r="B3237" i="5"/>
  <c r="B3238" i="5"/>
  <c r="B3239" i="5"/>
  <c r="B3240" i="5"/>
  <c r="B3241" i="5"/>
  <c r="B3242" i="5"/>
  <c r="B3243" i="5"/>
  <c r="B3244" i="5"/>
  <c r="B3245" i="5"/>
  <c r="B3246" i="5"/>
  <c r="B3247" i="5"/>
  <c r="B3248" i="5"/>
  <c r="B3249" i="5"/>
  <c r="B3250" i="5"/>
  <c r="B3251" i="5"/>
  <c r="B3252" i="5"/>
  <c r="B3253" i="5"/>
  <c r="B3254" i="5"/>
  <c r="B3255" i="5"/>
  <c r="B3256" i="5"/>
  <c r="B3257" i="5"/>
  <c r="B3258" i="5"/>
  <c r="B3259" i="5"/>
  <c r="B3260" i="5"/>
  <c r="B3261" i="5"/>
  <c r="B3262" i="5"/>
  <c r="B3263" i="5"/>
  <c r="B3264" i="5"/>
  <c r="B3265" i="5"/>
  <c r="B3266" i="5"/>
  <c r="B3267" i="5"/>
  <c r="B3268" i="5"/>
  <c r="B3269" i="5"/>
  <c r="B3270" i="5"/>
  <c r="B3271" i="5"/>
  <c r="B3272" i="5"/>
  <c r="B3273" i="5"/>
  <c r="B3274" i="5"/>
  <c r="B3275" i="5"/>
  <c r="B3276" i="5"/>
  <c r="B3277" i="5"/>
  <c r="B3278" i="5"/>
  <c r="B3279" i="5"/>
  <c r="B3280" i="5"/>
  <c r="B3281" i="5"/>
  <c r="B3282" i="5"/>
  <c r="B3283" i="5"/>
  <c r="B3284" i="5"/>
  <c r="B3285" i="5"/>
  <c r="B3286" i="5"/>
  <c r="B3287" i="5"/>
  <c r="B3288" i="5"/>
  <c r="B3289" i="5"/>
  <c r="B3290" i="5"/>
  <c r="B3291" i="5"/>
  <c r="B3292" i="5"/>
  <c r="B3293" i="5"/>
  <c r="B3294" i="5"/>
  <c r="B3295" i="5"/>
  <c r="B3296" i="5"/>
  <c r="B3297" i="5"/>
  <c r="B3298" i="5"/>
  <c r="B3299" i="5"/>
  <c r="B3300" i="5"/>
  <c r="B3301" i="5"/>
  <c r="B3302" i="5"/>
  <c r="B3303" i="5"/>
  <c r="B3304" i="5"/>
  <c r="B3305" i="5"/>
  <c r="B3306" i="5"/>
  <c r="B3307" i="5"/>
  <c r="B3308" i="5"/>
  <c r="B3309" i="5"/>
  <c r="B3310" i="5"/>
  <c r="B3311" i="5"/>
  <c r="B3312" i="5"/>
  <c r="B3313" i="5"/>
  <c r="B3314" i="5"/>
  <c r="B3315" i="5"/>
  <c r="B3316" i="5"/>
  <c r="B3317" i="5"/>
  <c r="B3318" i="5"/>
  <c r="B3319" i="5"/>
  <c r="B3320" i="5"/>
  <c r="B3321" i="5"/>
  <c r="B3322" i="5"/>
  <c r="B3323" i="5"/>
  <c r="B3324" i="5"/>
  <c r="B3325" i="5"/>
  <c r="B3326" i="5"/>
  <c r="B3327" i="5"/>
  <c r="B3328" i="5"/>
  <c r="B3329" i="5"/>
  <c r="B3330" i="5"/>
  <c r="B3331" i="5"/>
  <c r="B3332" i="5"/>
  <c r="B3333" i="5"/>
  <c r="B3334" i="5"/>
  <c r="B3335" i="5"/>
  <c r="B3336" i="5"/>
  <c r="B3337" i="5"/>
  <c r="B3338" i="5"/>
  <c r="B3339" i="5"/>
  <c r="B3340" i="5"/>
  <c r="B3341" i="5"/>
  <c r="B3342" i="5"/>
  <c r="B3343" i="5"/>
  <c r="B3344" i="5"/>
  <c r="B3345" i="5"/>
  <c r="B3346" i="5"/>
  <c r="B3347" i="5"/>
  <c r="B3348" i="5"/>
  <c r="B3349" i="5"/>
  <c r="B3350" i="5"/>
  <c r="B3351" i="5"/>
  <c r="B3352" i="5"/>
  <c r="B3353" i="5"/>
  <c r="B3354" i="5"/>
  <c r="B3355" i="5"/>
  <c r="B3356" i="5"/>
  <c r="B3357" i="5"/>
  <c r="B3358" i="5"/>
  <c r="B3359" i="5"/>
  <c r="B3360" i="5"/>
  <c r="B3361" i="5"/>
  <c r="B3362" i="5"/>
  <c r="B3363" i="5"/>
  <c r="B3364" i="5"/>
  <c r="B3365" i="5"/>
  <c r="B3366" i="5"/>
  <c r="B3367" i="5"/>
  <c r="B3368" i="5"/>
  <c r="B3369" i="5"/>
  <c r="B3370" i="5"/>
  <c r="B3371" i="5"/>
  <c r="B3372" i="5"/>
  <c r="B3373" i="5"/>
  <c r="B3374" i="5"/>
  <c r="B3375" i="5"/>
  <c r="B3376" i="5"/>
  <c r="B3377" i="5"/>
  <c r="B3378" i="5"/>
  <c r="B3379" i="5"/>
  <c r="B3380" i="5"/>
  <c r="B3381" i="5"/>
  <c r="B3382" i="5"/>
  <c r="B3383" i="5"/>
  <c r="B3384" i="5"/>
  <c r="B3385" i="5"/>
  <c r="B3386" i="5"/>
  <c r="B3387" i="5"/>
  <c r="B3388" i="5"/>
  <c r="B3389" i="5"/>
  <c r="B3390" i="5"/>
  <c r="B3391" i="5"/>
  <c r="B3392" i="5"/>
  <c r="B3393" i="5"/>
  <c r="B3394" i="5"/>
  <c r="B3395" i="5"/>
  <c r="B3396" i="5"/>
  <c r="B3397" i="5"/>
  <c r="B3398" i="5"/>
  <c r="B3399" i="5"/>
  <c r="B3400" i="5"/>
  <c r="B3401" i="5"/>
  <c r="B3402" i="5"/>
  <c r="B3403" i="5"/>
  <c r="B3404" i="5"/>
  <c r="B3405" i="5"/>
  <c r="B3406" i="5"/>
  <c r="B3407" i="5"/>
  <c r="B3408" i="5"/>
  <c r="B3409" i="5"/>
  <c r="B3410" i="5"/>
  <c r="B3411" i="5"/>
  <c r="B3412" i="5"/>
  <c r="B3413" i="5"/>
  <c r="B3414" i="5"/>
  <c r="B3415" i="5"/>
  <c r="B3416" i="5"/>
  <c r="B3417" i="5"/>
  <c r="B3418" i="5"/>
  <c r="B3419" i="5"/>
  <c r="B3420" i="5"/>
  <c r="B3421" i="5"/>
  <c r="B3422" i="5"/>
  <c r="B3423" i="5"/>
  <c r="B3424" i="5"/>
  <c r="B3425" i="5"/>
  <c r="B3426" i="5"/>
  <c r="B3427" i="5"/>
  <c r="B3428" i="5"/>
  <c r="B3429" i="5"/>
  <c r="B3430" i="5"/>
  <c r="B3431" i="5"/>
  <c r="B3432" i="5"/>
  <c r="B3433" i="5"/>
  <c r="B3434" i="5"/>
  <c r="B3435" i="5"/>
  <c r="B3436" i="5"/>
  <c r="B3437" i="5"/>
  <c r="B3438" i="5"/>
  <c r="B3439" i="5"/>
  <c r="B3440" i="5"/>
  <c r="B3441" i="5"/>
  <c r="B3442" i="5"/>
  <c r="B3443" i="5"/>
  <c r="B3444" i="5"/>
  <c r="B3445" i="5"/>
  <c r="B3446" i="5"/>
  <c r="B3447" i="5"/>
  <c r="B3448" i="5"/>
  <c r="B3449" i="5"/>
  <c r="B3450" i="5"/>
  <c r="B3451" i="5"/>
  <c r="B3452" i="5"/>
  <c r="B3453" i="5"/>
  <c r="B3454" i="5"/>
  <c r="B3455" i="5"/>
  <c r="B3456" i="5"/>
  <c r="B3457" i="5"/>
  <c r="B3458" i="5"/>
  <c r="B3459" i="5"/>
  <c r="B3460" i="5"/>
  <c r="B3461" i="5"/>
  <c r="B3462" i="5"/>
  <c r="B3463" i="5"/>
  <c r="B3464" i="5"/>
  <c r="B3465" i="5"/>
  <c r="B3466" i="5"/>
  <c r="B3467" i="5"/>
  <c r="B3468" i="5"/>
  <c r="B3469" i="5"/>
  <c r="B3470" i="5"/>
  <c r="B3471" i="5"/>
  <c r="B3472" i="5"/>
  <c r="B3473" i="5"/>
  <c r="B3474" i="5"/>
  <c r="B3475" i="5"/>
  <c r="B3476" i="5"/>
  <c r="B3477" i="5"/>
  <c r="B3478" i="5"/>
  <c r="B3479" i="5"/>
  <c r="B3480" i="5"/>
  <c r="B3481" i="5"/>
  <c r="B3482" i="5"/>
  <c r="B3483" i="5"/>
  <c r="B3484" i="5"/>
  <c r="B3485" i="5"/>
  <c r="B3486" i="5"/>
  <c r="B3487" i="5"/>
  <c r="B3488" i="5"/>
  <c r="B3489" i="5"/>
  <c r="B3490" i="5"/>
  <c r="B3491" i="5"/>
  <c r="B3492" i="5"/>
  <c r="B3493" i="5"/>
  <c r="B3494" i="5"/>
  <c r="B3495" i="5"/>
  <c r="B3496" i="5"/>
  <c r="B3497" i="5"/>
  <c r="B3498" i="5"/>
  <c r="B3499" i="5"/>
  <c r="B3500" i="5"/>
  <c r="B3501" i="5"/>
  <c r="B3502" i="5"/>
  <c r="B2" i="5"/>
</calcChain>
</file>

<file path=xl/sharedStrings.xml><?xml version="1.0" encoding="utf-8"?>
<sst xmlns="http://schemas.openxmlformats.org/spreadsheetml/2006/main" count="6" uniqueCount="5">
  <si>
    <t>Pos. [°2Th.]</t>
  </si>
  <si>
    <t>HAP</t>
  </si>
  <si>
    <t>Mg</t>
  </si>
  <si>
    <t>Cu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</si>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</sst>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2.9424307036247339E-2"/>
          <c:y val="2.5940337224383919E-2"/>
          <c:w val="0.94470504619758355"/>
          <c:h val="0.91149606299212593"/>
        </c:manualLayout>
      </c:layout>
      <c:scatterChart>
        <c:scatterStyle val="lineMarker"/>
        <c:varyColors val="0"/>
        <c:ser>
          <c:idx val="0"/>
          <c:order val="0"/>
          <c:tx>
            <c:strRef>
              <c:f>all!$B$1</c:f>
              <c:strCache>
                <c:ptCount val="1"/>
                <c:pt idx="0">
                  <c:v>HAP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all!$A$2:$A$3903</c:f>
              <c:numCache>
                <c:formatCode>General</c:formatCode>
                <c:ptCount val="3902"/>
                <c:pt idx="0">
                  <c:v>10</c:v>
                </c:pt>
                <c:pt idx="1">
                  <c:v>10.02</c:v>
                </c:pt>
                <c:pt idx="2">
                  <c:v>10.039999999999999</c:v>
                </c:pt>
                <c:pt idx="3">
                  <c:v>10.06</c:v>
                </c:pt>
                <c:pt idx="4">
                  <c:v>10.08</c:v>
                </c:pt>
                <c:pt idx="5">
                  <c:v>10.1</c:v>
                </c:pt>
                <c:pt idx="6">
                  <c:v>10.119999999999999</c:v>
                </c:pt>
                <c:pt idx="7">
                  <c:v>10.14</c:v>
                </c:pt>
                <c:pt idx="8">
                  <c:v>10.16</c:v>
                </c:pt>
                <c:pt idx="9">
                  <c:v>10.18</c:v>
                </c:pt>
                <c:pt idx="10">
                  <c:v>10.199999999999999</c:v>
                </c:pt>
                <c:pt idx="11">
                  <c:v>10.220000000000001</c:v>
                </c:pt>
                <c:pt idx="12">
                  <c:v>10.24</c:v>
                </c:pt>
                <c:pt idx="13">
                  <c:v>10.26</c:v>
                </c:pt>
                <c:pt idx="14">
                  <c:v>10.28</c:v>
                </c:pt>
                <c:pt idx="15">
                  <c:v>10.3</c:v>
                </c:pt>
                <c:pt idx="16">
                  <c:v>10.32</c:v>
                </c:pt>
                <c:pt idx="17">
                  <c:v>10.34</c:v>
                </c:pt>
                <c:pt idx="18">
                  <c:v>10.36</c:v>
                </c:pt>
                <c:pt idx="19">
                  <c:v>10.38</c:v>
                </c:pt>
                <c:pt idx="20">
                  <c:v>10.4</c:v>
                </c:pt>
                <c:pt idx="21">
                  <c:v>10.42</c:v>
                </c:pt>
                <c:pt idx="22">
                  <c:v>10.44</c:v>
                </c:pt>
                <c:pt idx="23">
                  <c:v>10.46</c:v>
                </c:pt>
                <c:pt idx="24">
                  <c:v>10.48</c:v>
                </c:pt>
                <c:pt idx="25">
                  <c:v>10.5</c:v>
                </c:pt>
                <c:pt idx="26">
                  <c:v>10.52</c:v>
                </c:pt>
                <c:pt idx="27">
                  <c:v>10.54</c:v>
                </c:pt>
                <c:pt idx="28">
                  <c:v>10.56</c:v>
                </c:pt>
                <c:pt idx="29">
                  <c:v>10.58</c:v>
                </c:pt>
                <c:pt idx="30">
                  <c:v>10.6</c:v>
                </c:pt>
                <c:pt idx="31">
                  <c:v>10.62</c:v>
                </c:pt>
                <c:pt idx="32">
                  <c:v>10.64</c:v>
                </c:pt>
                <c:pt idx="33">
                  <c:v>10.66</c:v>
                </c:pt>
                <c:pt idx="34">
                  <c:v>10.68</c:v>
                </c:pt>
                <c:pt idx="35">
                  <c:v>10.7</c:v>
                </c:pt>
                <c:pt idx="36">
                  <c:v>10.72</c:v>
                </c:pt>
                <c:pt idx="37">
                  <c:v>10.74</c:v>
                </c:pt>
                <c:pt idx="38">
                  <c:v>10.76</c:v>
                </c:pt>
                <c:pt idx="39">
                  <c:v>10.78</c:v>
                </c:pt>
                <c:pt idx="40">
                  <c:v>10.8</c:v>
                </c:pt>
                <c:pt idx="41">
                  <c:v>10.82</c:v>
                </c:pt>
                <c:pt idx="42">
                  <c:v>10.84</c:v>
                </c:pt>
                <c:pt idx="43">
                  <c:v>10.86</c:v>
                </c:pt>
                <c:pt idx="44">
                  <c:v>10.88</c:v>
                </c:pt>
                <c:pt idx="45">
                  <c:v>10.9</c:v>
                </c:pt>
                <c:pt idx="46">
                  <c:v>10.92</c:v>
                </c:pt>
                <c:pt idx="47">
                  <c:v>10.94</c:v>
                </c:pt>
                <c:pt idx="48">
                  <c:v>10.96</c:v>
                </c:pt>
                <c:pt idx="49">
                  <c:v>10.98</c:v>
                </c:pt>
                <c:pt idx="50">
                  <c:v>11</c:v>
                </c:pt>
                <c:pt idx="51">
                  <c:v>11.02</c:v>
                </c:pt>
                <c:pt idx="52">
                  <c:v>11.04</c:v>
                </c:pt>
                <c:pt idx="53">
                  <c:v>11.06</c:v>
                </c:pt>
                <c:pt idx="54">
                  <c:v>11.08</c:v>
                </c:pt>
                <c:pt idx="55">
                  <c:v>11.1</c:v>
                </c:pt>
                <c:pt idx="56">
                  <c:v>11.12</c:v>
                </c:pt>
                <c:pt idx="57">
                  <c:v>11.14</c:v>
                </c:pt>
                <c:pt idx="58">
                  <c:v>11.16</c:v>
                </c:pt>
                <c:pt idx="59">
                  <c:v>11.18</c:v>
                </c:pt>
                <c:pt idx="60">
                  <c:v>11.2</c:v>
                </c:pt>
                <c:pt idx="61">
                  <c:v>11.22</c:v>
                </c:pt>
                <c:pt idx="62">
                  <c:v>11.24</c:v>
                </c:pt>
                <c:pt idx="63">
                  <c:v>11.26</c:v>
                </c:pt>
                <c:pt idx="64">
                  <c:v>11.28</c:v>
                </c:pt>
                <c:pt idx="65">
                  <c:v>11.3</c:v>
                </c:pt>
                <c:pt idx="66">
                  <c:v>11.32</c:v>
                </c:pt>
                <c:pt idx="67">
                  <c:v>11.34</c:v>
                </c:pt>
                <c:pt idx="68">
                  <c:v>11.36</c:v>
                </c:pt>
                <c:pt idx="69">
                  <c:v>11.38</c:v>
                </c:pt>
                <c:pt idx="70">
                  <c:v>11.4</c:v>
                </c:pt>
                <c:pt idx="71">
                  <c:v>11.42</c:v>
                </c:pt>
                <c:pt idx="72">
                  <c:v>11.44</c:v>
                </c:pt>
                <c:pt idx="73">
                  <c:v>11.46</c:v>
                </c:pt>
                <c:pt idx="74">
                  <c:v>11.48</c:v>
                </c:pt>
                <c:pt idx="75">
                  <c:v>11.5</c:v>
                </c:pt>
                <c:pt idx="76">
                  <c:v>11.52</c:v>
                </c:pt>
                <c:pt idx="77">
                  <c:v>11.54</c:v>
                </c:pt>
                <c:pt idx="78">
                  <c:v>11.56</c:v>
                </c:pt>
                <c:pt idx="79">
                  <c:v>11.58</c:v>
                </c:pt>
                <c:pt idx="80">
                  <c:v>11.6</c:v>
                </c:pt>
                <c:pt idx="81">
                  <c:v>11.62</c:v>
                </c:pt>
                <c:pt idx="82">
                  <c:v>11.64</c:v>
                </c:pt>
                <c:pt idx="83">
                  <c:v>11.66</c:v>
                </c:pt>
                <c:pt idx="84">
                  <c:v>11.68</c:v>
                </c:pt>
                <c:pt idx="85">
                  <c:v>11.7</c:v>
                </c:pt>
                <c:pt idx="86">
                  <c:v>11.72</c:v>
                </c:pt>
                <c:pt idx="87">
                  <c:v>11.74</c:v>
                </c:pt>
                <c:pt idx="88">
                  <c:v>11.76</c:v>
                </c:pt>
                <c:pt idx="89">
                  <c:v>11.78</c:v>
                </c:pt>
                <c:pt idx="90">
                  <c:v>11.8</c:v>
                </c:pt>
                <c:pt idx="91">
                  <c:v>11.82</c:v>
                </c:pt>
                <c:pt idx="92">
                  <c:v>11.84</c:v>
                </c:pt>
                <c:pt idx="93">
                  <c:v>11.86</c:v>
                </c:pt>
                <c:pt idx="94">
                  <c:v>11.88</c:v>
                </c:pt>
                <c:pt idx="95">
                  <c:v>11.9</c:v>
                </c:pt>
                <c:pt idx="96">
                  <c:v>11.92</c:v>
                </c:pt>
                <c:pt idx="97">
                  <c:v>11.94</c:v>
                </c:pt>
                <c:pt idx="98">
                  <c:v>11.96</c:v>
                </c:pt>
                <c:pt idx="99">
                  <c:v>11.98</c:v>
                </c:pt>
                <c:pt idx="100">
                  <c:v>12</c:v>
                </c:pt>
                <c:pt idx="101">
                  <c:v>12.02</c:v>
                </c:pt>
                <c:pt idx="102">
                  <c:v>12.04</c:v>
                </c:pt>
                <c:pt idx="103">
                  <c:v>12.06</c:v>
                </c:pt>
                <c:pt idx="104">
                  <c:v>12.08</c:v>
                </c:pt>
                <c:pt idx="105">
                  <c:v>12.1</c:v>
                </c:pt>
                <c:pt idx="106">
                  <c:v>12.12</c:v>
                </c:pt>
                <c:pt idx="107">
                  <c:v>12.14</c:v>
                </c:pt>
                <c:pt idx="108">
                  <c:v>12.16</c:v>
                </c:pt>
                <c:pt idx="109">
                  <c:v>12.18</c:v>
                </c:pt>
                <c:pt idx="110">
                  <c:v>12.2</c:v>
                </c:pt>
                <c:pt idx="111">
                  <c:v>12.22</c:v>
                </c:pt>
                <c:pt idx="112">
                  <c:v>12.24</c:v>
                </c:pt>
                <c:pt idx="113">
                  <c:v>12.26</c:v>
                </c:pt>
                <c:pt idx="114">
                  <c:v>12.28</c:v>
                </c:pt>
                <c:pt idx="115">
                  <c:v>12.3</c:v>
                </c:pt>
                <c:pt idx="116">
                  <c:v>12.32</c:v>
                </c:pt>
                <c:pt idx="117">
                  <c:v>12.34</c:v>
                </c:pt>
                <c:pt idx="118">
                  <c:v>12.36</c:v>
                </c:pt>
                <c:pt idx="119">
                  <c:v>12.38</c:v>
                </c:pt>
                <c:pt idx="120">
                  <c:v>12.4</c:v>
                </c:pt>
                <c:pt idx="121">
                  <c:v>12.42</c:v>
                </c:pt>
                <c:pt idx="122">
                  <c:v>12.44</c:v>
                </c:pt>
                <c:pt idx="123">
                  <c:v>12.46</c:v>
                </c:pt>
                <c:pt idx="124">
                  <c:v>12.48</c:v>
                </c:pt>
                <c:pt idx="125">
                  <c:v>12.5</c:v>
                </c:pt>
                <c:pt idx="126">
                  <c:v>12.52</c:v>
                </c:pt>
                <c:pt idx="127">
                  <c:v>12.54</c:v>
                </c:pt>
                <c:pt idx="128">
                  <c:v>12.56</c:v>
                </c:pt>
                <c:pt idx="129">
                  <c:v>12.58</c:v>
                </c:pt>
                <c:pt idx="130">
                  <c:v>12.6</c:v>
                </c:pt>
                <c:pt idx="131">
                  <c:v>12.62</c:v>
                </c:pt>
                <c:pt idx="132">
                  <c:v>12.64</c:v>
                </c:pt>
                <c:pt idx="133">
                  <c:v>12.66</c:v>
                </c:pt>
                <c:pt idx="134">
                  <c:v>12.68</c:v>
                </c:pt>
                <c:pt idx="135">
                  <c:v>12.7</c:v>
                </c:pt>
                <c:pt idx="136">
                  <c:v>12.72</c:v>
                </c:pt>
                <c:pt idx="137">
                  <c:v>12.74</c:v>
                </c:pt>
                <c:pt idx="138">
                  <c:v>12.76</c:v>
                </c:pt>
                <c:pt idx="139">
                  <c:v>12.78</c:v>
                </c:pt>
                <c:pt idx="140">
                  <c:v>12.8</c:v>
                </c:pt>
                <c:pt idx="141">
                  <c:v>12.82</c:v>
                </c:pt>
                <c:pt idx="142">
                  <c:v>12.84</c:v>
                </c:pt>
                <c:pt idx="143">
                  <c:v>12.86</c:v>
                </c:pt>
                <c:pt idx="144">
                  <c:v>12.88</c:v>
                </c:pt>
                <c:pt idx="145">
                  <c:v>12.9</c:v>
                </c:pt>
                <c:pt idx="146">
                  <c:v>12.92</c:v>
                </c:pt>
                <c:pt idx="147">
                  <c:v>12.94</c:v>
                </c:pt>
                <c:pt idx="148">
                  <c:v>12.96</c:v>
                </c:pt>
                <c:pt idx="149">
                  <c:v>12.98</c:v>
                </c:pt>
                <c:pt idx="150">
                  <c:v>13</c:v>
                </c:pt>
                <c:pt idx="151">
                  <c:v>13.02</c:v>
                </c:pt>
                <c:pt idx="152">
                  <c:v>13.04</c:v>
                </c:pt>
                <c:pt idx="153">
                  <c:v>13.06</c:v>
                </c:pt>
                <c:pt idx="154">
                  <c:v>13.08</c:v>
                </c:pt>
                <c:pt idx="155">
                  <c:v>13.1</c:v>
                </c:pt>
                <c:pt idx="156">
                  <c:v>13.12</c:v>
                </c:pt>
                <c:pt idx="157">
                  <c:v>13.14</c:v>
                </c:pt>
                <c:pt idx="158">
                  <c:v>13.16</c:v>
                </c:pt>
                <c:pt idx="159">
                  <c:v>13.18</c:v>
                </c:pt>
                <c:pt idx="160">
                  <c:v>13.2</c:v>
                </c:pt>
                <c:pt idx="161">
                  <c:v>13.22</c:v>
                </c:pt>
                <c:pt idx="162">
                  <c:v>13.24</c:v>
                </c:pt>
                <c:pt idx="163">
                  <c:v>13.26</c:v>
                </c:pt>
                <c:pt idx="164">
                  <c:v>13.28</c:v>
                </c:pt>
                <c:pt idx="165">
                  <c:v>13.3</c:v>
                </c:pt>
                <c:pt idx="166">
                  <c:v>13.32</c:v>
                </c:pt>
                <c:pt idx="167">
                  <c:v>13.34</c:v>
                </c:pt>
                <c:pt idx="168">
                  <c:v>13.36</c:v>
                </c:pt>
                <c:pt idx="169">
                  <c:v>13.38</c:v>
                </c:pt>
                <c:pt idx="170">
                  <c:v>13.4</c:v>
                </c:pt>
                <c:pt idx="171">
                  <c:v>13.42</c:v>
                </c:pt>
                <c:pt idx="172">
                  <c:v>13.44</c:v>
                </c:pt>
                <c:pt idx="173">
                  <c:v>13.46</c:v>
                </c:pt>
                <c:pt idx="174">
                  <c:v>13.48</c:v>
                </c:pt>
                <c:pt idx="175">
                  <c:v>13.5</c:v>
                </c:pt>
                <c:pt idx="176">
                  <c:v>13.52</c:v>
                </c:pt>
                <c:pt idx="177">
                  <c:v>13.54</c:v>
                </c:pt>
                <c:pt idx="178">
                  <c:v>13.56</c:v>
                </c:pt>
                <c:pt idx="179">
                  <c:v>13.58</c:v>
                </c:pt>
                <c:pt idx="180">
                  <c:v>13.6</c:v>
                </c:pt>
                <c:pt idx="181">
                  <c:v>13.62</c:v>
                </c:pt>
                <c:pt idx="182">
                  <c:v>13.64</c:v>
                </c:pt>
                <c:pt idx="183">
                  <c:v>13.66</c:v>
                </c:pt>
                <c:pt idx="184">
                  <c:v>13.68</c:v>
                </c:pt>
                <c:pt idx="185">
                  <c:v>13.7</c:v>
                </c:pt>
                <c:pt idx="186">
                  <c:v>13.72</c:v>
                </c:pt>
                <c:pt idx="187">
                  <c:v>13.74</c:v>
                </c:pt>
                <c:pt idx="188">
                  <c:v>13.76</c:v>
                </c:pt>
                <c:pt idx="189">
                  <c:v>13.78</c:v>
                </c:pt>
                <c:pt idx="190">
                  <c:v>13.8</c:v>
                </c:pt>
                <c:pt idx="191">
                  <c:v>13.82</c:v>
                </c:pt>
                <c:pt idx="192">
                  <c:v>13.84</c:v>
                </c:pt>
                <c:pt idx="193">
                  <c:v>13.86</c:v>
                </c:pt>
                <c:pt idx="194">
                  <c:v>13.88</c:v>
                </c:pt>
                <c:pt idx="195">
                  <c:v>13.9</c:v>
                </c:pt>
                <c:pt idx="196">
                  <c:v>13.92</c:v>
                </c:pt>
                <c:pt idx="197">
                  <c:v>13.94</c:v>
                </c:pt>
                <c:pt idx="198">
                  <c:v>13.96</c:v>
                </c:pt>
                <c:pt idx="199">
                  <c:v>13.98</c:v>
                </c:pt>
                <c:pt idx="200">
                  <c:v>14</c:v>
                </c:pt>
                <c:pt idx="201">
                  <c:v>14.02</c:v>
                </c:pt>
                <c:pt idx="202">
                  <c:v>14.04</c:v>
                </c:pt>
                <c:pt idx="203">
                  <c:v>14.06</c:v>
                </c:pt>
                <c:pt idx="204">
                  <c:v>14.08</c:v>
                </c:pt>
                <c:pt idx="205">
                  <c:v>14.1</c:v>
                </c:pt>
                <c:pt idx="206">
                  <c:v>14.12</c:v>
                </c:pt>
                <c:pt idx="207">
                  <c:v>14.14</c:v>
                </c:pt>
                <c:pt idx="208">
                  <c:v>14.16</c:v>
                </c:pt>
                <c:pt idx="209">
                  <c:v>14.18</c:v>
                </c:pt>
                <c:pt idx="210">
                  <c:v>14.2</c:v>
                </c:pt>
                <c:pt idx="211">
                  <c:v>14.22</c:v>
                </c:pt>
                <c:pt idx="212">
                  <c:v>14.24</c:v>
                </c:pt>
                <c:pt idx="213">
                  <c:v>14.26</c:v>
                </c:pt>
                <c:pt idx="214">
                  <c:v>14.28</c:v>
                </c:pt>
                <c:pt idx="215">
                  <c:v>14.3</c:v>
                </c:pt>
                <c:pt idx="216">
                  <c:v>14.32</c:v>
                </c:pt>
                <c:pt idx="217">
                  <c:v>14.34</c:v>
                </c:pt>
                <c:pt idx="218">
                  <c:v>14.36</c:v>
                </c:pt>
                <c:pt idx="219">
                  <c:v>14.38</c:v>
                </c:pt>
                <c:pt idx="220">
                  <c:v>14.4</c:v>
                </c:pt>
                <c:pt idx="221">
                  <c:v>14.42</c:v>
                </c:pt>
                <c:pt idx="222">
                  <c:v>14.44</c:v>
                </c:pt>
                <c:pt idx="223">
                  <c:v>14.46</c:v>
                </c:pt>
                <c:pt idx="224">
                  <c:v>14.48</c:v>
                </c:pt>
                <c:pt idx="225">
                  <c:v>14.5</c:v>
                </c:pt>
                <c:pt idx="226">
                  <c:v>14.52</c:v>
                </c:pt>
                <c:pt idx="227">
                  <c:v>14.54</c:v>
                </c:pt>
                <c:pt idx="228">
                  <c:v>14.56</c:v>
                </c:pt>
                <c:pt idx="229">
                  <c:v>14.58</c:v>
                </c:pt>
                <c:pt idx="230">
                  <c:v>14.6</c:v>
                </c:pt>
                <c:pt idx="231">
                  <c:v>14.62</c:v>
                </c:pt>
                <c:pt idx="232">
                  <c:v>14.64</c:v>
                </c:pt>
                <c:pt idx="233">
                  <c:v>14.66</c:v>
                </c:pt>
                <c:pt idx="234">
                  <c:v>14.68</c:v>
                </c:pt>
                <c:pt idx="235">
                  <c:v>14.7</c:v>
                </c:pt>
                <c:pt idx="236">
                  <c:v>14.72</c:v>
                </c:pt>
                <c:pt idx="237">
                  <c:v>14.74</c:v>
                </c:pt>
                <c:pt idx="238">
                  <c:v>14.76</c:v>
                </c:pt>
                <c:pt idx="239">
                  <c:v>14.78</c:v>
                </c:pt>
                <c:pt idx="240">
                  <c:v>14.8</c:v>
                </c:pt>
                <c:pt idx="241">
                  <c:v>14.82</c:v>
                </c:pt>
                <c:pt idx="242">
                  <c:v>14.84</c:v>
                </c:pt>
                <c:pt idx="243">
                  <c:v>14.86</c:v>
                </c:pt>
                <c:pt idx="244">
                  <c:v>14.88</c:v>
                </c:pt>
                <c:pt idx="245">
                  <c:v>14.9</c:v>
                </c:pt>
                <c:pt idx="246">
                  <c:v>14.92</c:v>
                </c:pt>
                <c:pt idx="247">
                  <c:v>14.94</c:v>
                </c:pt>
                <c:pt idx="248">
                  <c:v>14.96</c:v>
                </c:pt>
                <c:pt idx="249">
                  <c:v>14.98</c:v>
                </c:pt>
                <c:pt idx="250">
                  <c:v>15</c:v>
                </c:pt>
                <c:pt idx="251">
                  <c:v>15.02</c:v>
                </c:pt>
                <c:pt idx="252">
                  <c:v>15.04</c:v>
                </c:pt>
                <c:pt idx="253">
                  <c:v>15.06</c:v>
                </c:pt>
                <c:pt idx="254">
                  <c:v>15.08</c:v>
                </c:pt>
                <c:pt idx="255">
                  <c:v>15.1</c:v>
                </c:pt>
                <c:pt idx="256">
                  <c:v>15.12</c:v>
                </c:pt>
                <c:pt idx="257">
                  <c:v>15.14</c:v>
                </c:pt>
                <c:pt idx="258">
                  <c:v>15.16</c:v>
                </c:pt>
                <c:pt idx="259">
                  <c:v>15.18</c:v>
                </c:pt>
                <c:pt idx="260">
                  <c:v>15.2</c:v>
                </c:pt>
                <c:pt idx="261">
                  <c:v>15.22</c:v>
                </c:pt>
                <c:pt idx="262">
                  <c:v>15.24</c:v>
                </c:pt>
                <c:pt idx="263">
                  <c:v>15.26</c:v>
                </c:pt>
                <c:pt idx="264">
                  <c:v>15.28</c:v>
                </c:pt>
                <c:pt idx="265">
                  <c:v>15.3</c:v>
                </c:pt>
                <c:pt idx="266">
                  <c:v>15.32</c:v>
                </c:pt>
                <c:pt idx="267">
                  <c:v>15.34</c:v>
                </c:pt>
                <c:pt idx="268">
                  <c:v>15.36</c:v>
                </c:pt>
                <c:pt idx="269">
                  <c:v>15.38</c:v>
                </c:pt>
                <c:pt idx="270">
                  <c:v>15.4</c:v>
                </c:pt>
                <c:pt idx="271">
                  <c:v>15.42</c:v>
                </c:pt>
                <c:pt idx="272">
                  <c:v>15.44</c:v>
                </c:pt>
                <c:pt idx="273">
                  <c:v>15.46</c:v>
                </c:pt>
                <c:pt idx="274">
                  <c:v>15.48</c:v>
                </c:pt>
                <c:pt idx="275">
                  <c:v>15.5</c:v>
                </c:pt>
                <c:pt idx="276">
                  <c:v>15.52</c:v>
                </c:pt>
                <c:pt idx="277">
                  <c:v>15.54</c:v>
                </c:pt>
                <c:pt idx="278">
                  <c:v>15.56</c:v>
                </c:pt>
                <c:pt idx="279">
                  <c:v>15.58</c:v>
                </c:pt>
                <c:pt idx="280">
                  <c:v>15.6</c:v>
                </c:pt>
                <c:pt idx="281">
                  <c:v>15.62</c:v>
                </c:pt>
                <c:pt idx="282">
                  <c:v>15.64</c:v>
                </c:pt>
                <c:pt idx="283">
                  <c:v>15.66</c:v>
                </c:pt>
                <c:pt idx="284">
                  <c:v>15.68</c:v>
                </c:pt>
                <c:pt idx="285">
                  <c:v>15.7</c:v>
                </c:pt>
                <c:pt idx="286">
                  <c:v>15.72</c:v>
                </c:pt>
                <c:pt idx="287">
                  <c:v>15.74</c:v>
                </c:pt>
                <c:pt idx="288">
                  <c:v>15.76</c:v>
                </c:pt>
                <c:pt idx="289">
                  <c:v>15.78</c:v>
                </c:pt>
                <c:pt idx="290">
                  <c:v>15.8</c:v>
                </c:pt>
                <c:pt idx="291">
                  <c:v>15.82</c:v>
                </c:pt>
                <c:pt idx="292">
                  <c:v>15.84</c:v>
                </c:pt>
                <c:pt idx="293">
                  <c:v>15.86</c:v>
                </c:pt>
                <c:pt idx="294">
                  <c:v>15.88</c:v>
                </c:pt>
                <c:pt idx="295">
                  <c:v>15.9</c:v>
                </c:pt>
                <c:pt idx="296">
                  <c:v>15.92</c:v>
                </c:pt>
                <c:pt idx="297">
                  <c:v>15.94</c:v>
                </c:pt>
                <c:pt idx="298">
                  <c:v>15.96</c:v>
                </c:pt>
                <c:pt idx="299">
                  <c:v>15.98</c:v>
                </c:pt>
                <c:pt idx="300">
                  <c:v>16</c:v>
                </c:pt>
                <c:pt idx="301">
                  <c:v>16.02</c:v>
                </c:pt>
                <c:pt idx="302">
                  <c:v>16.04</c:v>
                </c:pt>
                <c:pt idx="303">
                  <c:v>16.059999999999999</c:v>
                </c:pt>
                <c:pt idx="304">
                  <c:v>16.079999999999998</c:v>
                </c:pt>
                <c:pt idx="305">
                  <c:v>16.100000000000001</c:v>
                </c:pt>
                <c:pt idx="306">
                  <c:v>16.12</c:v>
                </c:pt>
                <c:pt idx="307">
                  <c:v>16.14</c:v>
                </c:pt>
                <c:pt idx="308">
                  <c:v>16.16</c:v>
                </c:pt>
                <c:pt idx="309">
                  <c:v>16.18</c:v>
                </c:pt>
                <c:pt idx="310">
                  <c:v>16.2</c:v>
                </c:pt>
                <c:pt idx="311">
                  <c:v>16.22</c:v>
                </c:pt>
                <c:pt idx="312">
                  <c:v>16.239999999999998</c:v>
                </c:pt>
                <c:pt idx="313">
                  <c:v>16.260000000000002</c:v>
                </c:pt>
                <c:pt idx="314">
                  <c:v>16.28</c:v>
                </c:pt>
                <c:pt idx="315">
                  <c:v>16.3</c:v>
                </c:pt>
                <c:pt idx="316">
                  <c:v>16.32</c:v>
                </c:pt>
                <c:pt idx="317">
                  <c:v>16.34</c:v>
                </c:pt>
                <c:pt idx="318">
                  <c:v>16.36</c:v>
                </c:pt>
                <c:pt idx="319">
                  <c:v>16.38</c:v>
                </c:pt>
                <c:pt idx="320">
                  <c:v>16.399999999999999</c:v>
                </c:pt>
                <c:pt idx="321">
                  <c:v>16.420000000000002</c:v>
                </c:pt>
                <c:pt idx="322">
                  <c:v>16.440000000000001</c:v>
                </c:pt>
                <c:pt idx="323">
                  <c:v>16.46</c:v>
                </c:pt>
                <c:pt idx="324">
                  <c:v>16.48</c:v>
                </c:pt>
                <c:pt idx="325">
                  <c:v>16.5</c:v>
                </c:pt>
                <c:pt idx="326">
                  <c:v>16.52</c:v>
                </c:pt>
                <c:pt idx="327">
                  <c:v>16.54</c:v>
                </c:pt>
                <c:pt idx="328">
                  <c:v>16.559999999999999</c:v>
                </c:pt>
                <c:pt idx="329">
                  <c:v>16.579999999999998</c:v>
                </c:pt>
                <c:pt idx="330">
                  <c:v>16.600000000000001</c:v>
                </c:pt>
                <c:pt idx="331">
                  <c:v>16.62</c:v>
                </c:pt>
                <c:pt idx="332">
                  <c:v>16.64</c:v>
                </c:pt>
                <c:pt idx="333">
                  <c:v>16.66</c:v>
                </c:pt>
                <c:pt idx="334">
                  <c:v>16.68</c:v>
                </c:pt>
                <c:pt idx="335">
                  <c:v>16.7</c:v>
                </c:pt>
                <c:pt idx="336">
                  <c:v>16.72</c:v>
                </c:pt>
                <c:pt idx="337">
                  <c:v>16.739999999999998</c:v>
                </c:pt>
                <c:pt idx="338">
                  <c:v>16.760000000000002</c:v>
                </c:pt>
                <c:pt idx="339">
                  <c:v>16.78</c:v>
                </c:pt>
                <c:pt idx="340">
                  <c:v>16.8</c:v>
                </c:pt>
                <c:pt idx="341">
                  <c:v>16.82</c:v>
                </c:pt>
                <c:pt idx="342">
                  <c:v>16.84</c:v>
                </c:pt>
                <c:pt idx="343">
                  <c:v>16.86</c:v>
                </c:pt>
                <c:pt idx="344">
                  <c:v>16.88</c:v>
                </c:pt>
                <c:pt idx="345">
                  <c:v>16.899999999999999</c:v>
                </c:pt>
                <c:pt idx="346">
                  <c:v>16.920000000000002</c:v>
                </c:pt>
                <c:pt idx="347">
                  <c:v>16.940000000000001</c:v>
                </c:pt>
                <c:pt idx="348">
                  <c:v>16.96</c:v>
                </c:pt>
                <c:pt idx="349">
                  <c:v>16.98</c:v>
                </c:pt>
                <c:pt idx="350">
                  <c:v>17</c:v>
                </c:pt>
                <c:pt idx="351">
                  <c:v>17.02</c:v>
                </c:pt>
                <c:pt idx="352">
                  <c:v>17.04</c:v>
                </c:pt>
                <c:pt idx="353">
                  <c:v>17.059999999999999</c:v>
                </c:pt>
                <c:pt idx="354">
                  <c:v>17.079999999999998</c:v>
                </c:pt>
                <c:pt idx="355">
                  <c:v>17.100000000000001</c:v>
                </c:pt>
                <c:pt idx="356">
                  <c:v>17.12</c:v>
                </c:pt>
                <c:pt idx="357">
                  <c:v>17.14</c:v>
                </c:pt>
                <c:pt idx="358">
                  <c:v>17.16</c:v>
                </c:pt>
                <c:pt idx="359">
                  <c:v>17.18</c:v>
                </c:pt>
                <c:pt idx="360">
                  <c:v>17.2</c:v>
                </c:pt>
                <c:pt idx="361">
                  <c:v>17.22</c:v>
                </c:pt>
                <c:pt idx="362">
                  <c:v>17.239999999999998</c:v>
                </c:pt>
                <c:pt idx="363">
                  <c:v>17.260000000000002</c:v>
                </c:pt>
                <c:pt idx="364">
                  <c:v>17.28</c:v>
                </c:pt>
                <c:pt idx="365">
                  <c:v>17.3</c:v>
                </c:pt>
                <c:pt idx="366">
                  <c:v>17.32</c:v>
                </c:pt>
                <c:pt idx="367">
                  <c:v>17.34</c:v>
                </c:pt>
                <c:pt idx="368">
                  <c:v>17.36</c:v>
                </c:pt>
                <c:pt idx="369">
                  <c:v>17.38</c:v>
                </c:pt>
                <c:pt idx="370">
                  <c:v>17.399999999999999</c:v>
                </c:pt>
                <c:pt idx="371">
                  <c:v>17.420000000000002</c:v>
                </c:pt>
                <c:pt idx="372">
                  <c:v>17.440000000000001</c:v>
                </c:pt>
                <c:pt idx="373">
                  <c:v>17.46</c:v>
                </c:pt>
                <c:pt idx="374">
                  <c:v>17.48</c:v>
                </c:pt>
                <c:pt idx="375">
                  <c:v>17.5</c:v>
                </c:pt>
                <c:pt idx="376">
                  <c:v>17.52</c:v>
                </c:pt>
                <c:pt idx="377">
                  <c:v>17.54</c:v>
                </c:pt>
                <c:pt idx="378">
                  <c:v>17.559999999999999</c:v>
                </c:pt>
                <c:pt idx="379">
                  <c:v>17.579999999999998</c:v>
                </c:pt>
                <c:pt idx="380">
                  <c:v>17.600000000000001</c:v>
                </c:pt>
                <c:pt idx="381">
                  <c:v>17.62</c:v>
                </c:pt>
                <c:pt idx="382">
                  <c:v>17.64</c:v>
                </c:pt>
                <c:pt idx="383">
                  <c:v>17.66</c:v>
                </c:pt>
                <c:pt idx="384">
                  <c:v>17.68</c:v>
                </c:pt>
                <c:pt idx="385">
                  <c:v>17.7</c:v>
                </c:pt>
                <c:pt idx="386">
                  <c:v>17.72</c:v>
                </c:pt>
                <c:pt idx="387">
                  <c:v>17.739999999999998</c:v>
                </c:pt>
                <c:pt idx="388">
                  <c:v>17.760000000000002</c:v>
                </c:pt>
                <c:pt idx="389">
                  <c:v>17.78</c:v>
                </c:pt>
                <c:pt idx="390">
                  <c:v>17.8</c:v>
                </c:pt>
                <c:pt idx="391">
                  <c:v>17.82</c:v>
                </c:pt>
                <c:pt idx="392">
                  <c:v>17.84</c:v>
                </c:pt>
                <c:pt idx="393">
                  <c:v>17.86</c:v>
                </c:pt>
                <c:pt idx="394">
                  <c:v>17.88</c:v>
                </c:pt>
                <c:pt idx="395">
                  <c:v>17.899999999999999</c:v>
                </c:pt>
                <c:pt idx="396">
                  <c:v>17.920000000000002</c:v>
                </c:pt>
                <c:pt idx="397">
                  <c:v>17.940000000000001</c:v>
                </c:pt>
                <c:pt idx="398">
                  <c:v>17.96</c:v>
                </c:pt>
                <c:pt idx="399">
                  <c:v>17.98</c:v>
                </c:pt>
                <c:pt idx="400">
                  <c:v>18</c:v>
                </c:pt>
                <c:pt idx="401">
                  <c:v>18.02</c:v>
                </c:pt>
                <c:pt idx="402">
                  <c:v>18.04</c:v>
                </c:pt>
                <c:pt idx="403">
                  <c:v>18.059999999999999</c:v>
                </c:pt>
                <c:pt idx="404">
                  <c:v>18.079999999999998</c:v>
                </c:pt>
                <c:pt idx="405">
                  <c:v>18.100000000000001</c:v>
                </c:pt>
                <c:pt idx="406">
                  <c:v>18.12</c:v>
                </c:pt>
                <c:pt idx="407">
                  <c:v>18.14</c:v>
                </c:pt>
                <c:pt idx="408">
                  <c:v>18.16</c:v>
                </c:pt>
                <c:pt idx="409">
                  <c:v>18.18</c:v>
                </c:pt>
                <c:pt idx="410">
                  <c:v>18.2</c:v>
                </c:pt>
                <c:pt idx="411">
                  <c:v>18.22</c:v>
                </c:pt>
                <c:pt idx="412">
                  <c:v>18.239999999999998</c:v>
                </c:pt>
                <c:pt idx="413">
                  <c:v>18.260000000000002</c:v>
                </c:pt>
                <c:pt idx="414">
                  <c:v>18.28</c:v>
                </c:pt>
                <c:pt idx="415">
                  <c:v>18.3</c:v>
                </c:pt>
                <c:pt idx="416">
                  <c:v>18.32</c:v>
                </c:pt>
                <c:pt idx="417">
                  <c:v>18.34</c:v>
                </c:pt>
                <c:pt idx="418">
                  <c:v>18.36</c:v>
                </c:pt>
                <c:pt idx="419">
                  <c:v>18.38</c:v>
                </c:pt>
                <c:pt idx="420">
                  <c:v>18.399999999999999</c:v>
                </c:pt>
                <c:pt idx="421">
                  <c:v>18.420000000000002</c:v>
                </c:pt>
                <c:pt idx="422">
                  <c:v>18.440000000000001</c:v>
                </c:pt>
                <c:pt idx="423">
                  <c:v>18.46</c:v>
                </c:pt>
                <c:pt idx="424">
                  <c:v>18.48</c:v>
                </c:pt>
                <c:pt idx="425">
                  <c:v>18.5</c:v>
                </c:pt>
                <c:pt idx="426">
                  <c:v>18.52</c:v>
                </c:pt>
                <c:pt idx="427">
                  <c:v>18.54</c:v>
                </c:pt>
                <c:pt idx="428">
                  <c:v>18.559999999999999</c:v>
                </c:pt>
                <c:pt idx="429">
                  <c:v>18.579999999999998</c:v>
                </c:pt>
                <c:pt idx="430">
                  <c:v>18.600000000000001</c:v>
                </c:pt>
                <c:pt idx="431">
                  <c:v>18.62</c:v>
                </c:pt>
                <c:pt idx="432">
                  <c:v>18.64</c:v>
                </c:pt>
                <c:pt idx="433">
                  <c:v>18.66</c:v>
                </c:pt>
                <c:pt idx="434">
                  <c:v>18.68</c:v>
                </c:pt>
                <c:pt idx="435">
                  <c:v>18.7</c:v>
                </c:pt>
                <c:pt idx="436">
                  <c:v>18.72</c:v>
                </c:pt>
                <c:pt idx="437">
                  <c:v>18.739999999999998</c:v>
                </c:pt>
                <c:pt idx="438">
                  <c:v>18.760000000000002</c:v>
                </c:pt>
                <c:pt idx="439">
                  <c:v>18.78</c:v>
                </c:pt>
                <c:pt idx="440">
                  <c:v>18.8</c:v>
                </c:pt>
                <c:pt idx="441">
                  <c:v>18.82</c:v>
                </c:pt>
                <c:pt idx="442">
                  <c:v>18.84</c:v>
                </c:pt>
                <c:pt idx="443">
                  <c:v>18.86</c:v>
                </c:pt>
                <c:pt idx="444">
                  <c:v>18.88</c:v>
                </c:pt>
                <c:pt idx="445">
                  <c:v>18.899999999999999</c:v>
                </c:pt>
                <c:pt idx="446">
                  <c:v>18.920000000000002</c:v>
                </c:pt>
                <c:pt idx="447">
                  <c:v>18.940000000000001</c:v>
                </c:pt>
                <c:pt idx="448">
                  <c:v>18.96</c:v>
                </c:pt>
                <c:pt idx="449">
                  <c:v>18.98</c:v>
                </c:pt>
                <c:pt idx="450">
                  <c:v>19</c:v>
                </c:pt>
                <c:pt idx="451">
                  <c:v>19.02</c:v>
                </c:pt>
                <c:pt idx="452">
                  <c:v>19.04</c:v>
                </c:pt>
                <c:pt idx="453">
                  <c:v>19.059999999999999</c:v>
                </c:pt>
                <c:pt idx="454">
                  <c:v>19.079999999999998</c:v>
                </c:pt>
                <c:pt idx="455">
                  <c:v>19.100000000000001</c:v>
                </c:pt>
                <c:pt idx="456">
                  <c:v>19.12</c:v>
                </c:pt>
                <c:pt idx="457">
                  <c:v>19.14</c:v>
                </c:pt>
                <c:pt idx="458">
                  <c:v>19.16</c:v>
                </c:pt>
                <c:pt idx="459">
                  <c:v>19.18</c:v>
                </c:pt>
                <c:pt idx="460">
                  <c:v>19.2</c:v>
                </c:pt>
                <c:pt idx="461">
                  <c:v>19.22</c:v>
                </c:pt>
                <c:pt idx="462">
                  <c:v>19.239999999999998</c:v>
                </c:pt>
                <c:pt idx="463">
                  <c:v>19.260000000000002</c:v>
                </c:pt>
                <c:pt idx="464">
                  <c:v>19.28</c:v>
                </c:pt>
                <c:pt idx="465">
                  <c:v>19.3</c:v>
                </c:pt>
                <c:pt idx="466">
                  <c:v>19.32</c:v>
                </c:pt>
                <c:pt idx="467">
                  <c:v>19.34</c:v>
                </c:pt>
                <c:pt idx="468">
                  <c:v>19.36</c:v>
                </c:pt>
                <c:pt idx="469">
                  <c:v>19.38</c:v>
                </c:pt>
                <c:pt idx="470">
                  <c:v>19.399999999999999</c:v>
                </c:pt>
                <c:pt idx="471">
                  <c:v>19.420000000000002</c:v>
                </c:pt>
                <c:pt idx="472">
                  <c:v>19.440000000000001</c:v>
                </c:pt>
                <c:pt idx="473">
                  <c:v>19.46</c:v>
                </c:pt>
                <c:pt idx="474">
                  <c:v>19.48</c:v>
                </c:pt>
                <c:pt idx="475">
                  <c:v>19.5</c:v>
                </c:pt>
                <c:pt idx="476">
                  <c:v>19.52</c:v>
                </c:pt>
                <c:pt idx="477">
                  <c:v>19.54</c:v>
                </c:pt>
                <c:pt idx="478">
                  <c:v>19.559999999999999</c:v>
                </c:pt>
                <c:pt idx="479">
                  <c:v>19.579999999999998</c:v>
                </c:pt>
                <c:pt idx="480">
                  <c:v>19.600000000000001</c:v>
                </c:pt>
                <c:pt idx="481">
                  <c:v>19.62</c:v>
                </c:pt>
                <c:pt idx="482">
                  <c:v>19.64</c:v>
                </c:pt>
                <c:pt idx="483">
                  <c:v>19.66</c:v>
                </c:pt>
                <c:pt idx="484">
                  <c:v>19.68</c:v>
                </c:pt>
                <c:pt idx="485">
                  <c:v>19.7</c:v>
                </c:pt>
                <c:pt idx="486">
                  <c:v>19.72</c:v>
                </c:pt>
                <c:pt idx="487">
                  <c:v>19.739999999999998</c:v>
                </c:pt>
                <c:pt idx="488">
                  <c:v>19.760000000000002</c:v>
                </c:pt>
                <c:pt idx="489">
                  <c:v>19.78</c:v>
                </c:pt>
                <c:pt idx="490">
                  <c:v>19.8</c:v>
                </c:pt>
                <c:pt idx="491">
                  <c:v>19.82</c:v>
                </c:pt>
                <c:pt idx="492">
                  <c:v>19.84</c:v>
                </c:pt>
                <c:pt idx="493">
                  <c:v>19.86</c:v>
                </c:pt>
                <c:pt idx="494">
                  <c:v>19.88</c:v>
                </c:pt>
                <c:pt idx="495">
                  <c:v>19.899999999999999</c:v>
                </c:pt>
                <c:pt idx="496">
                  <c:v>19.920000000000002</c:v>
                </c:pt>
                <c:pt idx="497">
                  <c:v>19.940000000000001</c:v>
                </c:pt>
                <c:pt idx="498">
                  <c:v>19.96</c:v>
                </c:pt>
                <c:pt idx="499">
                  <c:v>19.98</c:v>
                </c:pt>
                <c:pt idx="500">
                  <c:v>20</c:v>
                </c:pt>
                <c:pt idx="501">
                  <c:v>20.02</c:v>
                </c:pt>
                <c:pt idx="502">
                  <c:v>20.04</c:v>
                </c:pt>
                <c:pt idx="503">
                  <c:v>20.059999999999999</c:v>
                </c:pt>
                <c:pt idx="504">
                  <c:v>20.079999999999998</c:v>
                </c:pt>
                <c:pt idx="505">
                  <c:v>20.100000000000001</c:v>
                </c:pt>
                <c:pt idx="506">
                  <c:v>20.12</c:v>
                </c:pt>
                <c:pt idx="507">
                  <c:v>20.14</c:v>
                </c:pt>
                <c:pt idx="508">
                  <c:v>20.16</c:v>
                </c:pt>
                <c:pt idx="509">
                  <c:v>20.18</c:v>
                </c:pt>
                <c:pt idx="510">
                  <c:v>20.2</c:v>
                </c:pt>
                <c:pt idx="511">
                  <c:v>20.22</c:v>
                </c:pt>
                <c:pt idx="512">
                  <c:v>20.239999999999998</c:v>
                </c:pt>
                <c:pt idx="513">
                  <c:v>20.260000000000002</c:v>
                </c:pt>
                <c:pt idx="514">
                  <c:v>20.28</c:v>
                </c:pt>
                <c:pt idx="515">
                  <c:v>20.3</c:v>
                </c:pt>
                <c:pt idx="516">
                  <c:v>20.32</c:v>
                </c:pt>
                <c:pt idx="517">
                  <c:v>20.34</c:v>
                </c:pt>
                <c:pt idx="518">
                  <c:v>20.36</c:v>
                </c:pt>
                <c:pt idx="519">
                  <c:v>20.38</c:v>
                </c:pt>
                <c:pt idx="520">
                  <c:v>20.399999999999999</c:v>
                </c:pt>
                <c:pt idx="521">
                  <c:v>20.420000000000002</c:v>
                </c:pt>
                <c:pt idx="522">
                  <c:v>20.440000000000001</c:v>
                </c:pt>
                <c:pt idx="523">
                  <c:v>20.46</c:v>
                </c:pt>
                <c:pt idx="524">
                  <c:v>20.48</c:v>
                </c:pt>
                <c:pt idx="525">
                  <c:v>20.5</c:v>
                </c:pt>
                <c:pt idx="526">
                  <c:v>20.52</c:v>
                </c:pt>
                <c:pt idx="527">
                  <c:v>20.54</c:v>
                </c:pt>
                <c:pt idx="528">
                  <c:v>20.56</c:v>
                </c:pt>
                <c:pt idx="529">
                  <c:v>20.58</c:v>
                </c:pt>
                <c:pt idx="530">
                  <c:v>20.6</c:v>
                </c:pt>
                <c:pt idx="531">
                  <c:v>20.62</c:v>
                </c:pt>
                <c:pt idx="532">
                  <c:v>20.64</c:v>
                </c:pt>
                <c:pt idx="533">
                  <c:v>20.66</c:v>
                </c:pt>
                <c:pt idx="534">
                  <c:v>20.68</c:v>
                </c:pt>
                <c:pt idx="535">
                  <c:v>20.7</c:v>
                </c:pt>
                <c:pt idx="536">
                  <c:v>20.72</c:v>
                </c:pt>
                <c:pt idx="537">
                  <c:v>20.74</c:v>
                </c:pt>
                <c:pt idx="538">
                  <c:v>20.76</c:v>
                </c:pt>
                <c:pt idx="539">
                  <c:v>20.78</c:v>
                </c:pt>
                <c:pt idx="540">
                  <c:v>20.8</c:v>
                </c:pt>
                <c:pt idx="541">
                  <c:v>20.82</c:v>
                </c:pt>
                <c:pt idx="542">
                  <c:v>20.84</c:v>
                </c:pt>
                <c:pt idx="543">
                  <c:v>20.86</c:v>
                </c:pt>
                <c:pt idx="544">
                  <c:v>20.88</c:v>
                </c:pt>
                <c:pt idx="545">
                  <c:v>20.9</c:v>
                </c:pt>
                <c:pt idx="546">
                  <c:v>20.92</c:v>
                </c:pt>
                <c:pt idx="547">
                  <c:v>20.94</c:v>
                </c:pt>
                <c:pt idx="548">
                  <c:v>20.96</c:v>
                </c:pt>
                <c:pt idx="549">
                  <c:v>20.98</c:v>
                </c:pt>
                <c:pt idx="550">
                  <c:v>21</c:v>
                </c:pt>
                <c:pt idx="551">
                  <c:v>21.02</c:v>
                </c:pt>
                <c:pt idx="552">
                  <c:v>21.04</c:v>
                </c:pt>
                <c:pt idx="553">
                  <c:v>21.06</c:v>
                </c:pt>
                <c:pt idx="554">
                  <c:v>21.08</c:v>
                </c:pt>
                <c:pt idx="555">
                  <c:v>21.1</c:v>
                </c:pt>
                <c:pt idx="556">
                  <c:v>21.12</c:v>
                </c:pt>
                <c:pt idx="557">
                  <c:v>21.14</c:v>
                </c:pt>
                <c:pt idx="558">
                  <c:v>21.16</c:v>
                </c:pt>
                <c:pt idx="559">
                  <c:v>21.18</c:v>
                </c:pt>
                <c:pt idx="560">
                  <c:v>21.2</c:v>
                </c:pt>
                <c:pt idx="561">
                  <c:v>21.22</c:v>
                </c:pt>
                <c:pt idx="562">
                  <c:v>21.24</c:v>
                </c:pt>
                <c:pt idx="563">
                  <c:v>21.26</c:v>
                </c:pt>
                <c:pt idx="564">
                  <c:v>21.28</c:v>
                </c:pt>
                <c:pt idx="565">
                  <c:v>21.3</c:v>
                </c:pt>
                <c:pt idx="566">
                  <c:v>21.32</c:v>
                </c:pt>
                <c:pt idx="567">
                  <c:v>21.34</c:v>
                </c:pt>
                <c:pt idx="568">
                  <c:v>21.36</c:v>
                </c:pt>
                <c:pt idx="569">
                  <c:v>21.38</c:v>
                </c:pt>
                <c:pt idx="570">
                  <c:v>21.4</c:v>
                </c:pt>
                <c:pt idx="571">
                  <c:v>21.42</c:v>
                </c:pt>
                <c:pt idx="572">
                  <c:v>21.44</c:v>
                </c:pt>
                <c:pt idx="573">
                  <c:v>21.46</c:v>
                </c:pt>
                <c:pt idx="574">
                  <c:v>21.48</c:v>
                </c:pt>
                <c:pt idx="575">
                  <c:v>21.5</c:v>
                </c:pt>
                <c:pt idx="576">
                  <c:v>21.52</c:v>
                </c:pt>
                <c:pt idx="577">
                  <c:v>21.54</c:v>
                </c:pt>
                <c:pt idx="578">
                  <c:v>21.56</c:v>
                </c:pt>
                <c:pt idx="579">
                  <c:v>21.58</c:v>
                </c:pt>
                <c:pt idx="580">
                  <c:v>21.6</c:v>
                </c:pt>
                <c:pt idx="581">
                  <c:v>21.62</c:v>
                </c:pt>
                <c:pt idx="582">
                  <c:v>21.64</c:v>
                </c:pt>
                <c:pt idx="583">
                  <c:v>21.66</c:v>
                </c:pt>
                <c:pt idx="584">
                  <c:v>21.68</c:v>
                </c:pt>
                <c:pt idx="585">
                  <c:v>21.7</c:v>
                </c:pt>
                <c:pt idx="586">
                  <c:v>21.72</c:v>
                </c:pt>
                <c:pt idx="587">
                  <c:v>21.74</c:v>
                </c:pt>
                <c:pt idx="588">
                  <c:v>21.76</c:v>
                </c:pt>
                <c:pt idx="589">
                  <c:v>21.78</c:v>
                </c:pt>
                <c:pt idx="590">
                  <c:v>21.8</c:v>
                </c:pt>
                <c:pt idx="591">
                  <c:v>21.82</c:v>
                </c:pt>
                <c:pt idx="592">
                  <c:v>21.84</c:v>
                </c:pt>
                <c:pt idx="593">
                  <c:v>21.86</c:v>
                </c:pt>
                <c:pt idx="594">
                  <c:v>21.88</c:v>
                </c:pt>
                <c:pt idx="595">
                  <c:v>21.9</c:v>
                </c:pt>
                <c:pt idx="596">
                  <c:v>21.92</c:v>
                </c:pt>
                <c:pt idx="597">
                  <c:v>21.94</c:v>
                </c:pt>
                <c:pt idx="598">
                  <c:v>21.96</c:v>
                </c:pt>
                <c:pt idx="599">
                  <c:v>21.98</c:v>
                </c:pt>
                <c:pt idx="600">
                  <c:v>22</c:v>
                </c:pt>
                <c:pt idx="601">
                  <c:v>22.02</c:v>
                </c:pt>
                <c:pt idx="602">
                  <c:v>22.04</c:v>
                </c:pt>
                <c:pt idx="603">
                  <c:v>22.06</c:v>
                </c:pt>
                <c:pt idx="604">
                  <c:v>22.08</c:v>
                </c:pt>
                <c:pt idx="605">
                  <c:v>22.1</c:v>
                </c:pt>
                <c:pt idx="606">
                  <c:v>22.12</c:v>
                </c:pt>
                <c:pt idx="607">
                  <c:v>22.14</c:v>
                </c:pt>
                <c:pt idx="608">
                  <c:v>22.16</c:v>
                </c:pt>
                <c:pt idx="609">
                  <c:v>22.18</c:v>
                </c:pt>
                <c:pt idx="610">
                  <c:v>22.2</c:v>
                </c:pt>
                <c:pt idx="611">
                  <c:v>22.22</c:v>
                </c:pt>
                <c:pt idx="612">
                  <c:v>22.24</c:v>
                </c:pt>
                <c:pt idx="613">
                  <c:v>22.26</c:v>
                </c:pt>
                <c:pt idx="614">
                  <c:v>22.28</c:v>
                </c:pt>
                <c:pt idx="615">
                  <c:v>22.3</c:v>
                </c:pt>
                <c:pt idx="616">
                  <c:v>22.32</c:v>
                </c:pt>
                <c:pt idx="617">
                  <c:v>22.34</c:v>
                </c:pt>
                <c:pt idx="618">
                  <c:v>22.36</c:v>
                </c:pt>
                <c:pt idx="619">
                  <c:v>22.38</c:v>
                </c:pt>
                <c:pt idx="620">
                  <c:v>22.4</c:v>
                </c:pt>
                <c:pt idx="621">
                  <c:v>22.42</c:v>
                </c:pt>
                <c:pt idx="622">
                  <c:v>22.44</c:v>
                </c:pt>
                <c:pt idx="623">
                  <c:v>22.46</c:v>
                </c:pt>
                <c:pt idx="624">
                  <c:v>22.48</c:v>
                </c:pt>
                <c:pt idx="625">
                  <c:v>22.5</c:v>
                </c:pt>
                <c:pt idx="626">
                  <c:v>22.52</c:v>
                </c:pt>
                <c:pt idx="627">
                  <c:v>22.54</c:v>
                </c:pt>
                <c:pt idx="628">
                  <c:v>22.56</c:v>
                </c:pt>
                <c:pt idx="629">
                  <c:v>22.58</c:v>
                </c:pt>
                <c:pt idx="630">
                  <c:v>22.6</c:v>
                </c:pt>
                <c:pt idx="631">
                  <c:v>22.62</c:v>
                </c:pt>
                <c:pt idx="632">
                  <c:v>22.64</c:v>
                </c:pt>
                <c:pt idx="633">
                  <c:v>22.66</c:v>
                </c:pt>
                <c:pt idx="634">
                  <c:v>22.68</c:v>
                </c:pt>
                <c:pt idx="635">
                  <c:v>22.7</c:v>
                </c:pt>
                <c:pt idx="636">
                  <c:v>22.72</c:v>
                </c:pt>
                <c:pt idx="637">
                  <c:v>22.74</c:v>
                </c:pt>
                <c:pt idx="638">
                  <c:v>22.76</c:v>
                </c:pt>
                <c:pt idx="639">
                  <c:v>22.78</c:v>
                </c:pt>
                <c:pt idx="640">
                  <c:v>22.8</c:v>
                </c:pt>
                <c:pt idx="641">
                  <c:v>22.82</c:v>
                </c:pt>
                <c:pt idx="642">
                  <c:v>22.84</c:v>
                </c:pt>
                <c:pt idx="643">
                  <c:v>22.86</c:v>
                </c:pt>
                <c:pt idx="644">
                  <c:v>22.88</c:v>
                </c:pt>
                <c:pt idx="645">
                  <c:v>22.9</c:v>
                </c:pt>
                <c:pt idx="646">
                  <c:v>22.92</c:v>
                </c:pt>
                <c:pt idx="647">
                  <c:v>22.94</c:v>
                </c:pt>
                <c:pt idx="648">
                  <c:v>22.96</c:v>
                </c:pt>
                <c:pt idx="649">
                  <c:v>22.98</c:v>
                </c:pt>
                <c:pt idx="650">
                  <c:v>23</c:v>
                </c:pt>
                <c:pt idx="651">
                  <c:v>23.02</c:v>
                </c:pt>
                <c:pt idx="652">
                  <c:v>23.04</c:v>
                </c:pt>
                <c:pt idx="653">
                  <c:v>23.06</c:v>
                </c:pt>
                <c:pt idx="654">
                  <c:v>23.08</c:v>
                </c:pt>
                <c:pt idx="655">
                  <c:v>23.1</c:v>
                </c:pt>
                <c:pt idx="656">
                  <c:v>23.12</c:v>
                </c:pt>
                <c:pt idx="657">
                  <c:v>23.14</c:v>
                </c:pt>
                <c:pt idx="658">
                  <c:v>23.16</c:v>
                </c:pt>
                <c:pt idx="659">
                  <c:v>23.18</c:v>
                </c:pt>
                <c:pt idx="660">
                  <c:v>23.2</c:v>
                </c:pt>
                <c:pt idx="661">
                  <c:v>23.22</c:v>
                </c:pt>
                <c:pt idx="662">
                  <c:v>23.24</c:v>
                </c:pt>
                <c:pt idx="663">
                  <c:v>23.26</c:v>
                </c:pt>
                <c:pt idx="664">
                  <c:v>23.28</c:v>
                </c:pt>
                <c:pt idx="665">
                  <c:v>23.3</c:v>
                </c:pt>
                <c:pt idx="666">
                  <c:v>23.32</c:v>
                </c:pt>
                <c:pt idx="667">
                  <c:v>23.34</c:v>
                </c:pt>
                <c:pt idx="668">
                  <c:v>23.36</c:v>
                </c:pt>
                <c:pt idx="669">
                  <c:v>23.38</c:v>
                </c:pt>
                <c:pt idx="670">
                  <c:v>23.4</c:v>
                </c:pt>
                <c:pt idx="671">
                  <c:v>23.42</c:v>
                </c:pt>
                <c:pt idx="672">
                  <c:v>23.44</c:v>
                </c:pt>
                <c:pt idx="673">
                  <c:v>23.46</c:v>
                </c:pt>
                <c:pt idx="674">
                  <c:v>23.48</c:v>
                </c:pt>
                <c:pt idx="675">
                  <c:v>23.5</c:v>
                </c:pt>
                <c:pt idx="676">
                  <c:v>23.52</c:v>
                </c:pt>
                <c:pt idx="677">
                  <c:v>23.54</c:v>
                </c:pt>
                <c:pt idx="678">
                  <c:v>23.56</c:v>
                </c:pt>
                <c:pt idx="679">
                  <c:v>23.58</c:v>
                </c:pt>
                <c:pt idx="680">
                  <c:v>23.6</c:v>
                </c:pt>
                <c:pt idx="681">
                  <c:v>23.62</c:v>
                </c:pt>
                <c:pt idx="682">
                  <c:v>23.64</c:v>
                </c:pt>
                <c:pt idx="683">
                  <c:v>23.66</c:v>
                </c:pt>
                <c:pt idx="684">
                  <c:v>23.68</c:v>
                </c:pt>
                <c:pt idx="685">
                  <c:v>23.7</c:v>
                </c:pt>
                <c:pt idx="686">
                  <c:v>23.72</c:v>
                </c:pt>
                <c:pt idx="687">
                  <c:v>23.74</c:v>
                </c:pt>
                <c:pt idx="688">
                  <c:v>23.76</c:v>
                </c:pt>
                <c:pt idx="689">
                  <c:v>23.78</c:v>
                </c:pt>
                <c:pt idx="690">
                  <c:v>23.8</c:v>
                </c:pt>
                <c:pt idx="691">
                  <c:v>23.82</c:v>
                </c:pt>
                <c:pt idx="692">
                  <c:v>23.84</c:v>
                </c:pt>
                <c:pt idx="693">
                  <c:v>23.86</c:v>
                </c:pt>
                <c:pt idx="694">
                  <c:v>23.88</c:v>
                </c:pt>
                <c:pt idx="695">
                  <c:v>23.9</c:v>
                </c:pt>
                <c:pt idx="696">
                  <c:v>23.92</c:v>
                </c:pt>
                <c:pt idx="697">
                  <c:v>23.94</c:v>
                </c:pt>
                <c:pt idx="698">
                  <c:v>23.96</c:v>
                </c:pt>
                <c:pt idx="699">
                  <c:v>23.98</c:v>
                </c:pt>
                <c:pt idx="700">
                  <c:v>24</c:v>
                </c:pt>
                <c:pt idx="701">
                  <c:v>24.02</c:v>
                </c:pt>
                <c:pt idx="702">
                  <c:v>24.04</c:v>
                </c:pt>
                <c:pt idx="703">
                  <c:v>24.06</c:v>
                </c:pt>
                <c:pt idx="704">
                  <c:v>24.08</c:v>
                </c:pt>
                <c:pt idx="705">
                  <c:v>24.1</c:v>
                </c:pt>
                <c:pt idx="706">
                  <c:v>24.12</c:v>
                </c:pt>
                <c:pt idx="707">
                  <c:v>24.14</c:v>
                </c:pt>
                <c:pt idx="708">
                  <c:v>24.16</c:v>
                </c:pt>
                <c:pt idx="709">
                  <c:v>24.18</c:v>
                </c:pt>
                <c:pt idx="710">
                  <c:v>24.2</c:v>
                </c:pt>
                <c:pt idx="711">
                  <c:v>24.22</c:v>
                </c:pt>
                <c:pt idx="712">
                  <c:v>24.24</c:v>
                </c:pt>
                <c:pt idx="713">
                  <c:v>24.26</c:v>
                </c:pt>
                <c:pt idx="714">
                  <c:v>24.28</c:v>
                </c:pt>
                <c:pt idx="715">
                  <c:v>24.3</c:v>
                </c:pt>
                <c:pt idx="716">
                  <c:v>24.32</c:v>
                </c:pt>
                <c:pt idx="717">
                  <c:v>24.34</c:v>
                </c:pt>
                <c:pt idx="718">
                  <c:v>24.36</c:v>
                </c:pt>
                <c:pt idx="719">
                  <c:v>24.38</c:v>
                </c:pt>
                <c:pt idx="720">
                  <c:v>24.4</c:v>
                </c:pt>
                <c:pt idx="721">
                  <c:v>24.42</c:v>
                </c:pt>
                <c:pt idx="722">
                  <c:v>24.44</c:v>
                </c:pt>
                <c:pt idx="723">
                  <c:v>24.46</c:v>
                </c:pt>
                <c:pt idx="724">
                  <c:v>24.48</c:v>
                </c:pt>
                <c:pt idx="725">
                  <c:v>24.5</c:v>
                </c:pt>
                <c:pt idx="726">
                  <c:v>24.52</c:v>
                </c:pt>
                <c:pt idx="727">
                  <c:v>24.54</c:v>
                </c:pt>
                <c:pt idx="728">
                  <c:v>24.56</c:v>
                </c:pt>
                <c:pt idx="729">
                  <c:v>24.58</c:v>
                </c:pt>
                <c:pt idx="730">
                  <c:v>24.6</c:v>
                </c:pt>
                <c:pt idx="731">
                  <c:v>24.62</c:v>
                </c:pt>
                <c:pt idx="732">
                  <c:v>24.64</c:v>
                </c:pt>
                <c:pt idx="733">
                  <c:v>24.66</c:v>
                </c:pt>
                <c:pt idx="734">
                  <c:v>24.68</c:v>
                </c:pt>
                <c:pt idx="735">
                  <c:v>24.7</c:v>
                </c:pt>
                <c:pt idx="736">
                  <c:v>24.72</c:v>
                </c:pt>
                <c:pt idx="737">
                  <c:v>24.74</c:v>
                </c:pt>
                <c:pt idx="738">
                  <c:v>24.76</c:v>
                </c:pt>
                <c:pt idx="739">
                  <c:v>24.78</c:v>
                </c:pt>
                <c:pt idx="740">
                  <c:v>24.8</c:v>
                </c:pt>
                <c:pt idx="741">
                  <c:v>24.82</c:v>
                </c:pt>
                <c:pt idx="742">
                  <c:v>24.84</c:v>
                </c:pt>
                <c:pt idx="743">
                  <c:v>24.86</c:v>
                </c:pt>
                <c:pt idx="744">
                  <c:v>24.88</c:v>
                </c:pt>
                <c:pt idx="745">
                  <c:v>24.9</c:v>
                </c:pt>
                <c:pt idx="746">
                  <c:v>24.92</c:v>
                </c:pt>
                <c:pt idx="747">
                  <c:v>24.94</c:v>
                </c:pt>
                <c:pt idx="748">
                  <c:v>24.96</c:v>
                </c:pt>
                <c:pt idx="749">
                  <c:v>24.98</c:v>
                </c:pt>
                <c:pt idx="750">
                  <c:v>25</c:v>
                </c:pt>
                <c:pt idx="751">
                  <c:v>25.02</c:v>
                </c:pt>
                <c:pt idx="752">
                  <c:v>25.04</c:v>
                </c:pt>
                <c:pt idx="753">
                  <c:v>25.06</c:v>
                </c:pt>
                <c:pt idx="754">
                  <c:v>25.08</c:v>
                </c:pt>
                <c:pt idx="755">
                  <c:v>25.1</c:v>
                </c:pt>
                <c:pt idx="756">
                  <c:v>25.12</c:v>
                </c:pt>
                <c:pt idx="757">
                  <c:v>25.14</c:v>
                </c:pt>
                <c:pt idx="758">
                  <c:v>25.16</c:v>
                </c:pt>
                <c:pt idx="759">
                  <c:v>25.18</c:v>
                </c:pt>
                <c:pt idx="760">
                  <c:v>25.2</c:v>
                </c:pt>
                <c:pt idx="761">
                  <c:v>25.22</c:v>
                </c:pt>
                <c:pt idx="762">
                  <c:v>25.24</c:v>
                </c:pt>
                <c:pt idx="763">
                  <c:v>25.26</c:v>
                </c:pt>
                <c:pt idx="764">
                  <c:v>25.28</c:v>
                </c:pt>
                <c:pt idx="765">
                  <c:v>25.3</c:v>
                </c:pt>
                <c:pt idx="766">
                  <c:v>25.32</c:v>
                </c:pt>
                <c:pt idx="767">
                  <c:v>25.34</c:v>
                </c:pt>
                <c:pt idx="768">
                  <c:v>25.36</c:v>
                </c:pt>
                <c:pt idx="769">
                  <c:v>25.38</c:v>
                </c:pt>
                <c:pt idx="770">
                  <c:v>25.4</c:v>
                </c:pt>
                <c:pt idx="771">
                  <c:v>25.42</c:v>
                </c:pt>
                <c:pt idx="772">
                  <c:v>25.44</c:v>
                </c:pt>
                <c:pt idx="773">
                  <c:v>25.46</c:v>
                </c:pt>
                <c:pt idx="774">
                  <c:v>25.48</c:v>
                </c:pt>
                <c:pt idx="775">
                  <c:v>25.5</c:v>
                </c:pt>
                <c:pt idx="776">
                  <c:v>25.52</c:v>
                </c:pt>
                <c:pt idx="777">
                  <c:v>25.54</c:v>
                </c:pt>
                <c:pt idx="778">
                  <c:v>25.56</c:v>
                </c:pt>
                <c:pt idx="779">
                  <c:v>25.58</c:v>
                </c:pt>
                <c:pt idx="780">
                  <c:v>25.6</c:v>
                </c:pt>
                <c:pt idx="781">
                  <c:v>25.62</c:v>
                </c:pt>
                <c:pt idx="782">
                  <c:v>25.64</c:v>
                </c:pt>
                <c:pt idx="783">
                  <c:v>25.66</c:v>
                </c:pt>
                <c:pt idx="784">
                  <c:v>25.68</c:v>
                </c:pt>
                <c:pt idx="785">
                  <c:v>25.7</c:v>
                </c:pt>
                <c:pt idx="786">
                  <c:v>25.72</c:v>
                </c:pt>
                <c:pt idx="787">
                  <c:v>25.74</c:v>
                </c:pt>
                <c:pt idx="788">
                  <c:v>25.76</c:v>
                </c:pt>
                <c:pt idx="789">
                  <c:v>25.78</c:v>
                </c:pt>
                <c:pt idx="790">
                  <c:v>25.8</c:v>
                </c:pt>
                <c:pt idx="791">
                  <c:v>25.82</c:v>
                </c:pt>
                <c:pt idx="792">
                  <c:v>25.84</c:v>
                </c:pt>
                <c:pt idx="793">
                  <c:v>25.86</c:v>
                </c:pt>
                <c:pt idx="794">
                  <c:v>25.88</c:v>
                </c:pt>
                <c:pt idx="795">
                  <c:v>25.9</c:v>
                </c:pt>
                <c:pt idx="796">
                  <c:v>25.92</c:v>
                </c:pt>
                <c:pt idx="797">
                  <c:v>25.94</c:v>
                </c:pt>
                <c:pt idx="798">
                  <c:v>25.96</c:v>
                </c:pt>
                <c:pt idx="799">
                  <c:v>25.98</c:v>
                </c:pt>
                <c:pt idx="800">
                  <c:v>26</c:v>
                </c:pt>
                <c:pt idx="801">
                  <c:v>26.02</c:v>
                </c:pt>
                <c:pt idx="802">
                  <c:v>26.04</c:v>
                </c:pt>
                <c:pt idx="803">
                  <c:v>26.06</c:v>
                </c:pt>
                <c:pt idx="804">
                  <c:v>26.08</c:v>
                </c:pt>
                <c:pt idx="805">
                  <c:v>26.1</c:v>
                </c:pt>
                <c:pt idx="806">
                  <c:v>26.12</c:v>
                </c:pt>
                <c:pt idx="807">
                  <c:v>26.14</c:v>
                </c:pt>
                <c:pt idx="808">
                  <c:v>26.16</c:v>
                </c:pt>
                <c:pt idx="809">
                  <c:v>26.18</c:v>
                </c:pt>
                <c:pt idx="810">
                  <c:v>26.2</c:v>
                </c:pt>
                <c:pt idx="811">
                  <c:v>26.22</c:v>
                </c:pt>
                <c:pt idx="812">
                  <c:v>26.24</c:v>
                </c:pt>
                <c:pt idx="813">
                  <c:v>26.26</c:v>
                </c:pt>
                <c:pt idx="814">
                  <c:v>26.28</c:v>
                </c:pt>
                <c:pt idx="815">
                  <c:v>26.3</c:v>
                </c:pt>
                <c:pt idx="816">
                  <c:v>26.32</c:v>
                </c:pt>
                <c:pt idx="817">
                  <c:v>26.34</c:v>
                </c:pt>
                <c:pt idx="818">
                  <c:v>26.36</c:v>
                </c:pt>
                <c:pt idx="819">
                  <c:v>26.38</c:v>
                </c:pt>
                <c:pt idx="820">
                  <c:v>26.4</c:v>
                </c:pt>
                <c:pt idx="821">
                  <c:v>26.42</c:v>
                </c:pt>
                <c:pt idx="822">
                  <c:v>26.44</c:v>
                </c:pt>
                <c:pt idx="823">
                  <c:v>26.46</c:v>
                </c:pt>
                <c:pt idx="824">
                  <c:v>26.48</c:v>
                </c:pt>
                <c:pt idx="825">
                  <c:v>26.5</c:v>
                </c:pt>
                <c:pt idx="826">
                  <c:v>26.52</c:v>
                </c:pt>
                <c:pt idx="827">
                  <c:v>26.54</c:v>
                </c:pt>
                <c:pt idx="828">
                  <c:v>26.56</c:v>
                </c:pt>
                <c:pt idx="829">
                  <c:v>26.58</c:v>
                </c:pt>
                <c:pt idx="830">
                  <c:v>26.6</c:v>
                </c:pt>
                <c:pt idx="831">
                  <c:v>26.62</c:v>
                </c:pt>
                <c:pt idx="832">
                  <c:v>26.64</c:v>
                </c:pt>
                <c:pt idx="833">
                  <c:v>26.66</c:v>
                </c:pt>
                <c:pt idx="834">
                  <c:v>26.68</c:v>
                </c:pt>
                <c:pt idx="835">
                  <c:v>26.7</c:v>
                </c:pt>
                <c:pt idx="836">
                  <c:v>26.72</c:v>
                </c:pt>
                <c:pt idx="837">
                  <c:v>26.74</c:v>
                </c:pt>
                <c:pt idx="838">
                  <c:v>26.76</c:v>
                </c:pt>
                <c:pt idx="839">
                  <c:v>26.78</c:v>
                </c:pt>
                <c:pt idx="840">
                  <c:v>26.8</c:v>
                </c:pt>
                <c:pt idx="841">
                  <c:v>26.82</c:v>
                </c:pt>
                <c:pt idx="842">
                  <c:v>26.84</c:v>
                </c:pt>
                <c:pt idx="843">
                  <c:v>26.86</c:v>
                </c:pt>
                <c:pt idx="844">
                  <c:v>26.88</c:v>
                </c:pt>
                <c:pt idx="845">
                  <c:v>26.9</c:v>
                </c:pt>
                <c:pt idx="846">
                  <c:v>26.92</c:v>
                </c:pt>
                <c:pt idx="847">
                  <c:v>26.94</c:v>
                </c:pt>
                <c:pt idx="848">
                  <c:v>26.96</c:v>
                </c:pt>
                <c:pt idx="849">
                  <c:v>26.98</c:v>
                </c:pt>
                <c:pt idx="850">
                  <c:v>27</c:v>
                </c:pt>
                <c:pt idx="851">
                  <c:v>27.02</c:v>
                </c:pt>
                <c:pt idx="852">
                  <c:v>27.04</c:v>
                </c:pt>
                <c:pt idx="853">
                  <c:v>27.06</c:v>
                </c:pt>
                <c:pt idx="854">
                  <c:v>27.08</c:v>
                </c:pt>
                <c:pt idx="855">
                  <c:v>27.1</c:v>
                </c:pt>
                <c:pt idx="856">
                  <c:v>27.12</c:v>
                </c:pt>
                <c:pt idx="857">
                  <c:v>27.14</c:v>
                </c:pt>
                <c:pt idx="858">
                  <c:v>27.16</c:v>
                </c:pt>
                <c:pt idx="859">
                  <c:v>27.18</c:v>
                </c:pt>
                <c:pt idx="860">
                  <c:v>27.2</c:v>
                </c:pt>
                <c:pt idx="861">
                  <c:v>27.22</c:v>
                </c:pt>
                <c:pt idx="862">
                  <c:v>27.24</c:v>
                </c:pt>
                <c:pt idx="863">
                  <c:v>27.26</c:v>
                </c:pt>
                <c:pt idx="864">
                  <c:v>27.28</c:v>
                </c:pt>
                <c:pt idx="865">
                  <c:v>27.3</c:v>
                </c:pt>
                <c:pt idx="866">
                  <c:v>27.32</c:v>
                </c:pt>
                <c:pt idx="867">
                  <c:v>27.34</c:v>
                </c:pt>
                <c:pt idx="868">
                  <c:v>27.36</c:v>
                </c:pt>
                <c:pt idx="869">
                  <c:v>27.38</c:v>
                </c:pt>
                <c:pt idx="870">
                  <c:v>27.4</c:v>
                </c:pt>
                <c:pt idx="871">
                  <c:v>27.42</c:v>
                </c:pt>
                <c:pt idx="872">
                  <c:v>27.44</c:v>
                </c:pt>
                <c:pt idx="873">
                  <c:v>27.46</c:v>
                </c:pt>
                <c:pt idx="874">
                  <c:v>27.48</c:v>
                </c:pt>
                <c:pt idx="875">
                  <c:v>27.5</c:v>
                </c:pt>
                <c:pt idx="876">
                  <c:v>27.52</c:v>
                </c:pt>
                <c:pt idx="877">
                  <c:v>27.54</c:v>
                </c:pt>
                <c:pt idx="878">
                  <c:v>27.56</c:v>
                </c:pt>
                <c:pt idx="879">
                  <c:v>27.58</c:v>
                </c:pt>
                <c:pt idx="880">
                  <c:v>27.6</c:v>
                </c:pt>
                <c:pt idx="881">
                  <c:v>27.62</c:v>
                </c:pt>
                <c:pt idx="882">
                  <c:v>27.64</c:v>
                </c:pt>
                <c:pt idx="883">
                  <c:v>27.66</c:v>
                </c:pt>
                <c:pt idx="884">
                  <c:v>27.68</c:v>
                </c:pt>
                <c:pt idx="885">
                  <c:v>27.7</c:v>
                </c:pt>
                <c:pt idx="886">
                  <c:v>27.72</c:v>
                </c:pt>
                <c:pt idx="887">
                  <c:v>27.74</c:v>
                </c:pt>
                <c:pt idx="888">
                  <c:v>27.76</c:v>
                </c:pt>
                <c:pt idx="889">
                  <c:v>27.78</c:v>
                </c:pt>
                <c:pt idx="890">
                  <c:v>27.8</c:v>
                </c:pt>
                <c:pt idx="891">
                  <c:v>27.82</c:v>
                </c:pt>
                <c:pt idx="892">
                  <c:v>27.84</c:v>
                </c:pt>
                <c:pt idx="893">
                  <c:v>27.86</c:v>
                </c:pt>
                <c:pt idx="894">
                  <c:v>27.88</c:v>
                </c:pt>
                <c:pt idx="895">
                  <c:v>27.9</c:v>
                </c:pt>
                <c:pt idx="896">
                  <c:v>27.92</c:v>
                </c:pt>
                <c:pt idx="897">
                  <c:v>27.94</c:v>
                </c:pt>
                <c:pt idx="898">
                  <c:v>27.96</c:v>
                </c:pt>
                <c:pt idx="899">
                  <c:v>27.98</c:v>
                </c:pt>
                <c:pt idx="900">
                  <c:v>28</c:v>
                </c:pt>
                <c:pt idx="901">
                  <c:v>28.02</c:v>
                </c:pt>
                <c:pt idx="902">
                  <c:v>28.04</c:v>
                </c:pt>
                <c:pt idx="903">
                  <c:v>28.06</c:v>
                </c:pt>
                <c:pt idx="904">
                  <c:v>28.08</c:v>
                </c:pt>
                <c:pt idx="905">
                  <c:v>28.1</c:v>
                </c:pt>
                <c:pt idx="906">
                  <c:v>28.12</c:v>
                </c:pt>
                <c:pt idx="907">
                  <c:v>28.14</c:v>
                </c:pt>
                <c:pt idx="908">
                  <c:v>28.16</c:v>
                </c:pt>
                <c:pt idx="909">
                  <c:v>28.18</c:v>
                </c:pt>
                <c:pt idx="910">
                  <c:v>28.2</c:v>
                </c:pt>
                <c:pt idx="911">
                  <c:v>28.22</c:v>
                </c:pt>
                <c:pt idx="912">
                  <c:v>28.24</c:v>
                </c:pt>
                <c:pt idx="913">
                  <c:v>28.26</c:v>
                </c:pt>
                <c:pt idx="914">
                  <c:v>28.28</c:v>
                </c:pt>
                <c:pt idx="915">
                  <c:v>28.3</c:v>
                </c:pt>
                <c:pt idx="916">
                  <c:v>28.32</c:v>
                </c:pt>
                <c:pt idx="917">
                  <c:v>28.34</c:v>
                </c:pt>
                <c:pt idx="918">
                  <c:v>28.36</c:v>
                </c:pt>
                <c:pt idx="919">
                  <c:v>28.38</c:v>
                </c:pt>
                <c:pt idx="920">
                  <c:v>28.4</c:v>
                </c:pt>
                <c:pt idx="921">
                  <c:v>28.42</c:v>
                </c:pt>
                <c:pt idx="922">
                  <c:v>28.44</c:v>
                </c:pt>
                <c:pt idx="923">
                  <c:v>28.46</c:v>
                </c:pt>
                <c:pt idx="924">
                  <c:v>28.48</c:v>
                </c:pt>
                <c:pt idx="925">
                  <c:v>28.5</c:v>
                </c:pt>
                <c:pt idx="926">
                  <c:v>28.52</c:v>
                </c:pt>
                <c:pt idx="927">
                  <c:v>28.54</c:v>
                </c:pt>
                <c:pt idx="928">
                  <c:v>28.56</c:v>
                </c:pt>
                <c:pt idx="929">
                  <c:v>28.58</c:v>
                </c:pt>
                <c:pt idx="930">
                  <c:v>28.6</c:v>
                </c:pt>
                <c:pt idx="931">
                  <c:v>28.62</c:v>
                </c:pt>
                <c:pt idx="932">
                  <c:v>28.64</c:v>
                </c:pt>
                <c:pt idx="933">
                  <c:v>28.66</c:v>
                </c:pt>
                <c:pt idx="934">
                  <c:v>28.68</c:v>
                </c:pt>
                <c:pt idx="935">
                  <c:v>28.7</c:v>
                </c:pt>
                <c:pt idx="936">
                  <c:v>28.72</c:v>
                </c:pt>
                <c:pt idx="937">
                  <c:v>28.74</c:v>
                </c:pt>
                <c:pt idx="938">
                  <c:v>28.76</c:v>
                </c:pt>
                <c:pt idx="939">
                  <c:v>28.78</c:v>
                </c:pt>
                <c:pt idx="940">
                  <c:v>28.8</c:v>
                </c:pt>
                <c:pt idx="941">
                  <c:v>28.82</c:v>
                </c:pt>
                <c:pt idx="942">
                  <c:v>28.84</c:v>
                </c:pt>
                <c:pt idx="943">
                  <c:v>28.86</c:v>
                </c:pt>
                <c:pt idx="944">
                  <c:v>28.88</c:v>
                </c:pt>
                <c:pt idx="945">
                  <c:v>28.9</c:v>
                </c:pt>
                <c:pt idx="946">
                  <c:v>28.92</c:v>
                </c:pt>
                <c:pt idx="947">
                  <c:v>28.94</c:v>
                </c:pt>
                <c:pt idx="948">
                  <c:v>28.96</c:v>
                </c:pt>
                <c:pt idx="949">
                  <c:v>28.98</c:v>
                </c:pt>
                <c:pt idx="950">
                  <c:v>29</c:v>
                </c:pt>
                <c:pt idx="951">
                  <c:v>29.02</c:v>
                </c:pt>
                <c:pt idx="952">
                  <c:v>29.04</c:v>
                </c:pt>
                <c:pt idx="953">
                  <c:v>29.06</c:v>
                </c:pt>
                <c:pt idx="954">
                  <c:v>29.08</c:v>
                </c:pt>
                <c:pt idx="955">
                  <c:v>29.1</c:v>
                </c:pt>
                <c:pt idx="956">
                  <c:v>29.12</c:v>
                </c:pt>
                <c:pt idx="957">
                  <c:v>29.14</c:v>
                </c:pt>
                <c:pt idx="958">
                  <c:v>29.16</c:v>
                </c:pt>
                <c:pt idx="959">
                  <c:v>29.18</c:v>
                </c:pt>
                <c:pt idx="960">
                  <c:v>29.2</c:v>
                </c:pt>
                <c:pt idx="961">
                  <c:v>29.22</c:v>
                </c:pt>
                <c:pt idx="962">
                  <c:v>29.24</c:v>
                </c:pt>
                <c:pt idx="963">
                  <c:v>29.26</c:v>
                </c:pt>
                <c:pt idx="964">
                  <c:v>29.28</c:v>
                </c:pt>
                <c:pt idx="965">
                  <c:v>29.3</c:v>
                </c:pt>
                <c:pt idx="966">
                  <c:v>29.32</c:v>
                </c:pt>
                <c:pt idx="967">
                  <c:v>29.34</c:v>
                </c:pt>
                <c:pt idx="968">
                  <c:v>29.36</c:v>
                </c:pt>
                <c:pt idx="969">
                  <c:v>29.38</c:v>
                </c:pt>
                <c:pt idx="970">
                  <c:v>29.4</c:v>
                </c:pt>
                <c:pt idx="971">
                  <c:v>29.42</c:v>
                </c:pt>
                <c:pt idx="972">
                  <c:v>29.44</c:v>
                </c:pt>
                <c:pt idx="973">
                  <c:v>29.46</c:v>
                </c:pt>
                <c:pt idx="974">
                  <c:v>29.48</c:v>
                </c:pt>
                <c:pt idx="975">
                  <c:v>29.5</c:v>
                </c:pt>
                <c:pt idx="976">
                  <c:v>29.52</c:v>
                </c:pt>
                <c:pt idx="977">
                  <c:v>29.54</c:v>
                </c:pt>
                <c:pt idx="978">
                  <c:v>29.56</c:v>
                </c:pt>
                <c:pt idx="979">
                  <c:v>29.58</c:v>
                </c:pt>
                <c:pt idx="980">
                  <c:v>29.6</c:v>
                </c:pt>
                <c:pt idx="981">
                  <c:v>29.62</c:v>
                </c:pt>
                <c:pt idx="982">
                  <c:v>29.64</c:v>
                </c:pt>
                <c:pt idx="983">
                  <c:v>29.66</c:v>
                </c:pt>
                <c:pt idx="984">
                  <c:v>29.68</c:v>
                </c:pt>
                <c:pt idx="985">
                  <c:v>29.7</c:v>
                </c:pt>
                <c:pt idx="986">
                  <c:v>29.72</c:v>
                </c:pt>
                <c:pt idx="987">
                  <c:v>29.74</c:v>
                </c:pt>
                <c:pt idx="988">
                  <c:v>29.76</c:v>
                </c:pt>
                <c:pt idx="989">
                  <c:v>29.78</c:v>
                </c:pt>
                <c:pt idx="990">
                  <c:v>29.8</c:v>
                </c:pt>
                <c:pt idx="991">
                  <c:v>29.82</c:v>
                </c:pt>
                <c:pt idx="992">
                  <c:v>29.84</c:v>
                </c:pt>
                <c:pt idx="993">
                  <c:v>29.86</c:v>
                </c:pt>
                <c:pt idx="994">
                  <c:v>29.88</c:v>
                </c:pt>
                <c:pt idx="995">
                  <c:v>29.9</c:v>
                </c:pt>
                <c:pt idx="996">
                  <c:v>29.92</c:v>
                </c:pt>
                <c:pt idx="997">
                  <c:v>29.94</c:v>
                </c:pt>
                <c:pt idx="998">
                  <c:v>29.96</c:v>
                </c:pt>
                <c:pt idx="999">
                  <c:v>29.98</c:v>
                </c:pt>
                <c:pt idx="1000">
                  <c:v>30</c:v>
                </c:pt>
                <c:pt idx="1001">
                  <c:v>30.02</c:v>
                </c:pt>
                <c:pt idx="1002">
                  <c:v>30.04</c:v>
                </c:pt>
                <c:pt idx="1003">
                  <c:v>30.06</c:v>
                </c:pt>
                <c:pt idx="1004">
                  <c:v>30.08</c:v>
                </c:pt>
                <c:pt idx="1005">
                  <c:v>30.1</c:v>
                </c:pt>
                <c:pt idx="1006">
                  <c:v>30.12</c:v>
                </c:pt>
                <c:pt idx="1007">
                  <c:v>30.14</c:v>
                </c:pt>
                <c:pt idx="1008">
                  <c:v>30.16</c:v>
                </c:pt>
                <c:pt idx="1009">
                  <c:v>30.18</c:v>
                </c:pt>
                <c:pt idx="1010">
                  <c:v>30.2</c:v>
                </c:pt>
                <c:pt idx="1011">
                  <c:v>30.22</c:v>
                </c:pt>
                <c:pt idx="1012">
                  <c:v>30.24</c:v>
                </c:pt>
                <c:pt idx="1013">
                  <c:v>30.26</c:v>
                </c:pt>
                <c:pt idx="1014">
                  <c:v>30.28</c:v>
                </c:pt>
                <c:pt idx="1015">
                  <c:v>30.3</c:v>
                </c:pt>
                <c:pt idx="1016">
                  <c:v>30.32</c:v>
                </c:pt>
                <c:pt idx="1017">
                  <c:v>30.34</c:v>
                </c:pt>
                <c:pt idx="1018">
                  <c:v>30.36</c:v>
                </c:pt>
                <c:pt idx="1019">
                  <c:v>30.38</c:v>
                </c:pt>
                <c:pt idx="1020">
                  <c:v>30.4</c:v>
                </c:pt>
                <c:pt idx="1021">
                  <c:v>30.42</c:v>
                </c:pt>
                <c:pt idx="1022">
                  <c:v>30.44</c:v>
                </c:pt>
                <c:pt idx="1023">
                  <c:v>30.46</c:v>
                </c:pt>
                <c:pt idx="1024">
                  <c:v>30.48</c:v>
                </c:pt>
                <c:pt idx="1025">
                  <c:v>30.5</c:v>
                </c:pt>
                <c:pt idx="1026">
                  <c:v>30.52</c:v>
                </c:pt>
                <c:pt idx="1027">
                  <c:v>30.54</c:v>
                </c:pt>
                <c:pt idx="1028">
                  <c:v>30.56</c:v>
                </c:pt>
                <c:pt idx="1029">
                  <c:v>30.58</c:v>
                </c:pt>
                <c:pt idx="1030">
                  <c:v>30.6</c:v>
                </c:pt>
                <c:pt idx="1031">
                  <c:v>30.62</c:v>
                </c:pt>
                <c:pt idx="1032">
                  <c:v>30.64</c:v>
                </c:pt>
                <c:pt idx="1033">
                  <c:v>30.66</c:v>
                </c:pt>
                <c:pt idx="1034">
                  <c:v>30.68</c:v>
                </c:pt>
                <c:pt idx="1035">
                  <c:v>30.7</c:v>
                </c:pt>
                <c:pt idx="1036">
                  <c:v>30.72</c:v>
                </c:pt>
                <c:pt idx="1037">
                  <c:v>30.74</c:v>
                </c:pt>
                <c:pt idx="1038">
                  <c:v>30.76</c:v>
                </c:pt>
                <c:pt idx="1039">
                  <c:v>30.78</c:v>
                </c:pt>
                <c:pt idx="1040">
                  <c:v>30.8</c:v>
                </c:pt>
                <c:pt idx="1041">
                  <c:v>30.82</c:v>
                </c:pt>
                <c:pt idx="1042">
                  <c:v>30.84</c:v>
                </c:pt>
                <c:pt idx="1043">
                  <c:v>30.86</c:v>
                </c:pt>
                <c:pt idx="1044">
                  <c:v>30.88</c:v>
                </c:pt>
                <c:pt idx="1045">
                  <c:v>30.9</c:v>
                </c:pt>
                <c:pt idx="1046">
                  <c:v>30.92</c:v>
                </c:pt>
                <c:pt idx="1047">
                  <c:v>30.94</c:v>
                </c:pt>
                <c:pt idx="1048">
                  <c:v>30.96</c:v>
                </c:pt>
                <c:pt idx="1049">
                  <c:v>30.98</c:v>
                </c:pt>
                <c:pt idx="1050">
                  <c:v>31</c:v>
                </c:pt>
                <c:pt idx="1051">
                  <c:v>31.02</c:v>
                </c:pt>
                <c:pt idx="1052">
                  <c:v>31.04</c:v>
                </c:pt>
                <c:pt idx="1053">
                  <c:v>31.06</c:v>
                </c:pt>
                <c:pt idx="1054">
                  <c:v>31.08</c:v>
                </c:pt>
                <c:pt idx="1055">
                  <c:v>31.1</c:v>
                </c:pt>
                <c:pt idx="1056">
                  <c:v>31.12</c:v>
                </c:pt>
                <c:pt idx="1057">
                  <c:v>31.14</c:v>
                </c:pt>
                <c:pt idx="1058">
                  <c:v>31.16</c:v>
                </c:pt>
                <c:pt idx="1059">
                  <c:v>31.18</c:v>
                </c:pt>
                <c:pt idx="1060">
                  <c:v>31.2</c:v>
                </c:pt>
                <c:pt idx="1061">
                  <c:v>31.22</c:v>
                </c:pt>
                <c:pt idx="1062">
                  <c:v>31.24</c:v>
                </c:pt>
                <c:pt idx="1063">
                  <c:v>31.26</c:v>
                </c:pt>
                <c:pt idx="1064">
                  <c:v>31.28</c:v>
                </c:pt>
                <c:pt idx="1065">
                  <c:v>31.3</c:v>
                </c:pt>
                <c:pt idx="1066">
                  <c:v>31.32</c:v>
                </c:pt>
                <c:pt idx="1067">
                  <c:v>31.34</c:v>
                </c:pt>
                <c:pt idx="1068">
                  <c:v>31.36</c:v>
                </c:pt>
                <c:pt idx="1069">
                  <c:v>31.38</c:v>
                </c:pt>
                <c:pt idx="1070">
                  <c:v>31.4</c:v>
                </c:pt>
                <c:pt idx="1071">
                  <c:v>31.42</c:v>
                </c:pt>
                <c:pt idx="1072">
                  <c:v>31.44</c:v>
                </c:pt>
                <c:pt idx="1073">
                  <c:v>31.46</c:v>
                </c:pt>
                <c:pt idx="1074">
                  <c:v>31.48</c:v>
                </c:pt>
                <c:pt idx="1075">
                  <c:v>31.5</c:v>
                </c:pt>
                <c:pt idx="1076">
                  <c:v>31.52</c:v>
                </c:pt>
                <c:pt idx="1077">
                  <c:v>31.54</c:v>
                </c:pt>
                <c:pt idx="1078">
                  <c:v>31.56</c:v>
                </c:pt>
                <c:pt idx="1079">
                  <c:v>31.58</c:v>
                </c:pt>
                <c:pt idx="1080">
                  <c:v>31.6</c:v>
                </c:pt>
                <c:pt idx="1081">
                  <c:v>31.62</c:v>
                </c:pt>
                <c:pt idx="1082">
                  <c:v>31.64</c:v>
                </c:pt>
                <c:pt idx="1083">
                  <c:v>31.66</c:v>
                </c:pt>
                <c:pt idx="1084">
                  <c:v>31.68</c:v>
                </c:pt>
                <c:pt idx="1085">
                  <c:v>31.7</c:v>
                </c:pt>
                <c:pt idx="1086">
                  <c:v>31.72</c:v>
                </c:pt>
                <c:pt idx="1087">
                  <c:v>31.74</c:v>
                </c:pt>
                <c:pt idx="1088">
                  <c:v>31.76</c:v>
                </c:pt>
                <c:pt idx="1089">
                  <c:v>31.78</c:v>
                </c:pt>
                <c:pt idx="1090">
                  <c:v>31.8</c:v>
                </c:pt>
                <c:pt idx="1091">
                  <c:v>31.82</c:v>
                </c:pt>
                <c:pt idx="1092">
                  <c:v>31.84</c:v>
                </c:pt>
                <c:pt idx="1093">
                  <c:v>31.86</c:v>
                </c:pt>
                <c:pt idx="1094">
                  <c:v>31.88</c:v>
                </c:pt>
                <c:pt idx="1095">
                  <c:v>31.9</c:v>
                </c:pt>
                <c:pt idx="1096">
                  <c:v>31.92</c:v>
                </c:pt>
                <c:pt idx="1097">
                  <c:v>31.94</c:v>
                </c:pt>
                <c:pt idx="1098">
                  <c:v>31.96</c:v>
                </c:pt>
                <c:pt idx="1099">
                  <c:v>31.98</c:v>
                </c:pt>
                <c:pt idx="1100">
                  <c:v>32</c:v>
                </c:pt>
                <c:pt idx="1101">
                  <c:v>32.020000000000003</c:v>
                </c:pt>
                <c:pt idx="1102">
                  <c:v>32.04</c:v>
                </c:pt>
                <c:pt idx="1103">
                  <c:v>32.06</c:v>
                </c:pt>
                <c:pt idx="1104">
                  <c:v>32.08</c:v>
                </c:pt>
                <c:pt idx="1105">
                  <c:v>32.1</c:v>
                </c:pt>
                <c:pt idx="1106">
                  <c:v>32.119999999999997</c:v>
                </c:pt>
                <c:pt idx="1107">
                  <c:v>32.14</c:v>
                </c:pt>
                <c:pt idx="1108">
                  <c:v>32.159999999999997</c:v>
                </c:pt>
                <c:pt idx="1109">
                  <c:v>32.18</c:v>
                </c:pt>
                <c:pt idx="1110">
                  <c:v>32.200000000000003</c:v>
                </c:pt>
                <c:pt idx="1111">
                  <c:v>32.22</c:v>
                </c:pt>
                <c:pt idx="1112">
                  <c:v>32.24</c:v>
                </c:pt>
                <c:pt idx="1113">
                  <c:v>32.26</c:v>
                </c:pt>
                <c:pt idx="1114">
                  <c:v>32.28</c:v>
                </c:pt>
                <c:pt idx="1115">
                  <c:v>32.299999999999997</c:v>
                </c:pt>
                <c:pt idx="1116">
                  <c:v>32.32</c:v>
                </c:pt>
                <c:pt idx="1117">
                  <c:v>32.340000000000003</c:v>
                </c:pt>
                <c:pt idx="1118">
                  <c:v>32.36</c:v>
                </c:pt>
                <c:pt idx="1119">
                  <c:v>32.380000000000003</c:v>
                </c:pt>
                <c:pt idx="1120">
                  <c:v>32.4</c:v>
                </c:pt>
                <c:pt idx="1121">
                  <c:v>32.42</c:v>
                </c:pt>
                <c:pt idx="1122">
                  <c:v>32.44</c:v>
                </c:pt>
                <c:pt idx="1123">
                  <c:v>32.46</c:v>
                </c:pt>
                <c:pt idx="1124">
                  <c:v>32.479999999999997</c:v>
                </c:pt>
                <c:pt idx="1125">
                  <c:v>32.5</c:v>
                </c:pt>
                <c:pt idx="1126">
                  <c:v>32.520000000000003</c:v>
                </c:pt>
                <c:pt idx="1127">
                  <c:v>32.54</c:v>
                </c:pt>
                <c:pt idx="1128">
                  <c:v>32.56</c:v>
                </c:pt>
                <c:pt idx="1129">
                  <c:v>32.58</c:v>
                </c:pt>
                <c:pt idx="1130">
                  <c:v>32.6</c:v>
                </c:pt>
                <c:pt idx="1131">
                  <c:v>32.619999999999997</c:v>
                </c:pt>
                <c:pt idx="1132">
                  <c:v>32.64</c:v>
                </c:pt>
                <c:pt idx="1133">
                  <c:v>32.659999999999997</c:v>
                </c:pt>
                <c:pt idx="1134">
                  <c:v>32.68</c:v>
                </c:pt>
                <c:pt idx="1135">
                  <c:v>32.700000000000003</c:v>
                </c:pt>
                <c:pt idx="1136">
                  <c:v>32.72</c:v>
                </c:pt>
                <c:pt idx="1137">
                  <c:v>32.74</c:v>
                </c:pt>
                <c:pt idx="1138">
                  <c:v>32.76</c:v>
                </c:pt>
                <c:pt idx="1139">
                  <c:v>32.78</c:v>
                </c:pt>
                <c:pt idx="1140">
                  <c:v>32.799999999999997</c:v>
                </c:pt>
                <c:pt idx="1141">
                  <c:v>32.82</c:v>
                </c:pt>
                <c:pt idx="1142">
                  <c:v>32.840000000000003</c:v>
                </c:pt>
                <c:pt idx="1143">
                  <c:v>32.86</c:v>
                </c:pt>
                <c:pt idx="1144">
                  <c:v>32.880000000000003</c:v>
                </c:pt>
                <c:pt idx="1145">
                  <c:v>32.9</c:v>
                </c:pt>
                <c:pt idx="1146">
                  <c:v>32.92</c:v>
                </c:pt>
                <c:pt idx="1147">
                  <c:v>32.94</c:v>
                </c:pt>
                <c:pt idx="1148">
                  <c:v>32.96</c:v>
                </c:pt>
                <c:pt idx="1149">
                  <c:v>32.979999999999997</c:v>
                </c:pt>
                <c:pt idx="1150">
                  <c:v>33</c:v>
                </c:pt>
                <c:pt idx="1151">
                  <c:v>33.020000000000003</c:v>
                </c:pt>
                <c:pt idx="1152">
                  <c:v>33.04</c:v>
                </c:pt>
                <c:pt idx="1153">
                  <c:v>33.06</c:v>
                </c:pt>
                <c:pt idx="1154">
                  <c:v>33.08</c:v>
                </c:pt>
                <c:pt idx="1155">
                  <c:v>33.1</c:v>
                </c:pt>
                <c:pt idx="1156">
                  <c:v>33.119999999999997</c:v>
                </c:pt>
                <c:pt idx="1157">
                  <c:v>33.14</c:v>
                </c:pt>
                <c:pt idx="1158">
                  <c:v>33.159999999999997</c:v>
                </c:pt>
                <c:pt idx="1159">
                  <c:v>33.18</c:v>
                </c:pt>
                <c:pt idx="1160">
                  <c:v>33.200000000000003</c:v>
                </c:pt>
                <c:pt idx="1161">
                  <c:v>33.22</c:v>
                </c:pt>
                <c:pt idx="1162">
                  <c:v>33.24</c:v>
                </c:pt>
                <c:pt idx="1163">
                  <c:v>33.26</c:v>
                </c:pt>
                <c:pt idx="1164">
                  <c:v>33.28</c:v>
                </c:pt>
                <c:pt idx="1165">
                  <c:v>33.299999999999997</c:v>
                </c:pt>
                <c:pt idx="1166">
                  <c:v>33.32</c:v>
                </c:pt>
                <c:pt idx="1167">
                  <c:v>33.340000000000003</c:v>
                </c:pt>
                <c:pt idx="1168">
                  <c:v>33.36</c:v>
                </c:pt>
                <c:pt idx="1169">
                  <c:v>33.380000000000003</c:v>
                </c:pt>
                <c:pt idx="1170">
                  <c:v>33.4</c:v>
                </c:pt>
                <c:pt idx="1171">
                  <c:v>33.42</c:v>
                </c:pt>
                <c:pt idx="1172">
                  <c:v>33.44</c:v>
                </c:pt>
                <c:pt idx="1173">
                  <c:v>33.46</c:v>
                </c:pt>
                <c:pt idx="1174">
                  <c:v>33.479999999999997</c:v>
                </c:pt>
                <c:pt idx="1175">
                  <c:v>33.5</c:v>
                </c:pt>
                <c:pt idx="1176">
                  <c:v>33.520000000000003</c:v>
                </c:pt>
                <c:pt idx="1177">
                  <c:v>33.54</c:v>
                </c:pt>
                <c:pt idx="1178">
                  <c:v>33.56</c:v>
                </c:pt>
                <c:pt idx="1179">
                  <c:v>33.58</c:v>
                </c:pt>
                <c:pt idx="1180">
                  <c:v>33.6</c:v>
                </c:pt>
                <c:pt idx="1181">
                  <c:v>33.619999999999997</c:v>
                </c:pt>
                <c:pt idx="1182">
                  <c:v>33.64</c:v>
                </c:pt>
                <c:pt idx="1183">
                  <c:v>33.659999999999997</c:v>
                </c:pt>
                <c:pt idx="1184">
                  <c:v>33.68</c:v>
                </c:pt>
                <c:pt idx="1185">
                  <c:v>33.700000000000003</c:v>
                </c:pt>
                <c:pt idx="1186">
                  <c:v>33.72</c:v>
                </c:pt>
                <c:pt idx="1187">
                  <c:v>33.74</c:v>
                </c:pt>
                <c:pt idx="1188">
                  <c:v>33.76</c:v>
                </c:pt>
                <c:pt idx="1189">
                  <c:v>33.78</c:v>
                </c:pt>
                <c:pt idx="1190">
                  <c:v>33.799999999999997</c:v>
                </c:pt>
                <c:pt idx="1191">
                  <c:v>33.82</c:v>
                </c:pt>
                <c:pt idx="1192">
                  <c:v>33.840000000000003</c:v>
                </c:pt>
                <c:pt idx="1193">
                  <c:v>33.86</c:v>
                </c:pt>
                <c:pt idx="1194">
                  <c:v>33.880000000000003</c:v>
                </c:pt>
                <c:pt idx="1195">
                  <c:v>33.9</c:v>
                </c:pt>
                <c:pt idx="1196">
                  <c:v>33.92</c:v>
                </c:pt>
                <c:pt idx="1197">
                  <c:v>33.94</c:v>
                </c:pt>
                <c:pt idx="1198">
                  <c:v>33.96</c:v>
                </c:pt>
                <c:pt idx="1199">
                  <c:v>33.979999999999997</c:v>
                </c:pt>
                <c:pt idx="1200">
                  <c:v>34</c:v>
                </c:pt>
                <c:pt idx="1201">
                  <c:v>34.020000000000003</c:v>
                </c:pt>
                <c:pt idx="1202">
                  <c:v>34.04</c:v>
                </c:pt>
                <c:pt idx="1203">
                  <c:v>34.06</c:v>
                </c:pt>
                <c:pt idx="1204">
                  <c:v>34.08</c:v>
                </c:pt>
                <c:pt idx="1205">
                  <c:v>34.1</c:v>
                </c:pt>
                <c:pt idx="1206">
                  <c:v>34.119999999999997</c:v>
                </c:pt>
                <c:pt idx="1207">
                  <c:v>34.14</c:v>
                </c:pt>
                <c:pt idx="1208">
                  <c:v>34.159999999999997</c:v>
                </c:pt>
                <c:pt idx="1209">
                  <c:v>34.18</c:v>
                </c:pt>
                <c:pt idx="1210">
                  <c:v>34.200000000000003</c:v>
                </c:pt>
                <c:pt idx="1211">
                  <c:v>34.22</c:v>
                </c:pt>
                <c:pt idx="1212">
                  <c:v>34.24</c:v>
                </c:pt>
                <c:pt idx="1213">
                  <c:v>34.26</c:v>
                </c:pt>
                <c:pt idx="1214">
                  <c:v>34.28</c:v>
                </c:pt>
                <c:pt idx="1215">
                  <c:v>34.299999999999997</c:v>
                </c:pt>
                <c:pt idx="1216">
                  <c:v>34.32</c:v>
                </c:pt>
                <c:pt idx="1217">
                  <c:v>34.340000000000003</c:v>
                </c:pt>
                <c:pt idx="1218">
                  <c:v>34.36</c:v>
                </c:pt>
                <c:pt idx="1219">
                  <c:v>34.380000000000003</c:v>
                </c:pt>
                <c:pt idx="1220">
                  <c:v>34.4</c:v>
                </c:pt>
                <c:pt idx="1221">
                  <c:v>34.42</c:v>
                </c:pt>
                <c:pt idx="1222">
                  <c:v>34.44</c:v>
                </c:pt>
                <c:pt idx="1223">
                  <c:v>34.46</c:v>
                </c:pt>
                <c:pt idx="1224">
                  <c:v>34.479999999999997</c:v>
                </c:pt>
                <c:pt idx="1225">
                  <c:v>34.5</c:v>
                </c:pt>
                <c:pt idx="1226">
                  <c:v>34.520000000000003</c:v>
                </c:pt>
                <c:pt idx="1227">
                  <c:v>34.54</c:v>
                </c:pt>
                <c:pt idx="1228">
                  <c:v>34.56</c:v>
                </c:pt>
                <c:pt idx="1229">
                  <c:v>34.58</c:v>
                </c:pt>
                <c:pt idx="1230">
                  <c:v>34.6</c:v>
                </c:pt>
                <c:pt idx="1231">
                  <c:v>34.619999999999997</c:v>
                </c:pt>
                <c:pt idx="1232">
                  <c:v>34.64</c:v>
                </c:pt>
                <c:pt idx="1233">
                  <c:v>34.659999999999997</c:v>
                </c:pt>
                <c:pt idx="1234">
                  <c:v>34.68</c:v>
                </c:pt>
                <c:pt idx="1235">
                  <c:v>34.700000000000003</c:v>
                </c:pt>
                <c:pt idx="1236">
                  <c:v>34.72</c:v>
                </c:pt>
                <c:pt idx="1237">
                  <c:v>34.74</c:v>
                </c:pt>
                <c:pt idx="1238">
                  <c:v>34.76</c:v>
                </c:pt>
                <c:pt idx="1239">
                  <c:v>34.78</c:v>
                </c:pt>
                <c:pt idx="1240">
                  <c:v>34.799999999999997</c:v>
                </c:pt>
                <c:pt idx="1241">
                  <c:v>34.82</c:v>
                </c:pt>
                <c:pt idx="1242">
                  <c:v>34.840000000000003</c:v>
                </c:pt>
                <c:pt idx="1243">
                  <c:v>34.86</c:v>
                </c:pt>
                <c:pt idx="1244">
                  <c:v>34.880000000000003</c:v>
                </c:pt>
                <c:pt idx="1245">
                  <c:v>34.9</c:v>
                </c:pt>
                <c:pt idx="1246">
                  <c:v>34.92</c:v>
                </c:pt>
                <c:pt idx="1247">
                  <c:v>34.94</c:v>
                </c:pt>
                <c:pt idx="1248">
                  <c:v>34.96</c:v>
                </c:pt>
                <c:pt idx="1249">
                  <c:v>34.979999999999997</c:v>
                </c:pt>
                <c:pt idx="1250">
                  <c:v>35</c:v>
                </c:pt>
                <c:pt idx="1251">
                  <c:v>35.020000000000003</c:v>
                </c:pt>
                <c:pt idx="1252">
                  <c:v>35.04</c:v>
                </c:pt>
                <c:pt idx="1253">
                  <c:v>35.06</c:v>
                </c:pt>
                <c:pt idx="1254">
                  <c:v>35.08</c:v>
                </c:pt>
                <c:pt idx="1255">
                  <c:v>35.1</c:v>
                </c:pt>
                <c:pt idx="1256">
                  <c:v>35.119999999999997</c:v>
                </c:pt>
                <c:pt idx="1257">
                  <c:v>35.14</c:v>
                </c:pt>
                <c:pt idx="1258">
                  <c:v>35.159999999999997</c:v>
                </c:pt>
                <c:pt idx="1259">
                  <c:v>35.18</c:v>
                </c:pt>
                <c:pt idx="1260">
                  <c:v>35.200000000000003</c:v>
                </c:pt>
                <c:pt idx="1261">
                  <c:v>35.22</c:v>
                </c:pt>
                <c:pt idx="1262">
                  <c:v>35.24</c:v>
                </c:pt>
                <c:pt idx="1263">
                  <c:v>35.26</c:v>
                </c:pt>
                <c:pt idx="1264">
                  <c:v>35.28</c:v>
                </c:pt>
                <c:pt idx="1265">
                  <c:v>35.299999999999997</c:v>
                </c:pt>
                <c:pt idx="1266">
                  <c:v>35.32</c:v>
                </c:pt>
                <c:pt idx="1267">
                  <c:v>35.340000000000003</c:v>
                </c:pt>
                <c:pt idx="1268">
                  <c:v>35.36</c:v>
                </c:pt>
                <c:pt idx="1269">
                  <c:v>35.380000000000003</c:v>
                </c:pt>
                <c:pt idx="1270">
                  <c:v>35.4</c:v>
                </c:pt>
                <c:pt idx="1271">
                  <c:v>35.42</c:v>
                </c:pt>
                <c:pt idx="1272">
                  <c:v>35.44</c:v>
                </c:pt>
                <c:pt idx="1273">
                  <c:v>35.46</c:v>
                </c:pt>
                <c:pt idx="1274">
                  <c:v>35.479999999999997</c:v>
                </c:pt>
                <c:pt idx="1275">
                  <c:v>35.5</c:v>
                </c:pt>
                <c:pt idx="1276">
                  <c:v>35.520000000000003</c:v>
                </c:pt>
                <c:pt idx="1277">
                  <c:v>35.54</c:v>
                </c:pt>
                <c:pt idx="1278">
                  <c:v>35.56</c:v>
                </c:pt>
                <c:pt idx="1279">
                  <c:v>35.58</c:v>
                </c:pt>
                <c:pt idx="1280">
                  <c:v>35.6</c:v>
                </c:pt>
                <c:pt idx="1281">
                  <c:v>35.619999999999997</c:v>
                </c:pt>
                <c:pt idx="1282">
                  <c:v>35.64</c:v>
                </c:pt>
                <c:pt idx="1283">
                  <c:v>35.659999999999997</c:v>
                </c:pt>
                <c:pt idx="1284">
                  <c:v>35.68</c:v>
                </c:pt>
                <c:pt idx="1285">
                  <c:v>35.700000000000003</c:v>
                </c:pt>
                <c:pt idx="1286">
                  <c:v>35.72</c:v>
                </c:pt>
                <c:pt idx="1287">
                  <c:v>35.74</c:v>
                </c:pt>
                <c:pt idx="1288">
                  <c:v>35.76</c:v>
                </c:pt>
                <c:pt idx="1289">
                  <c:v>35.78</c:v>
                </c:pt>
                <c:pt idx="1290">
                  <c:v>35.799999999999997</c:v>
                </c:pt>
                <c:pt idx="1291">
                  <c:v>35.82</c:v>
                </c:pt>
                <c:pt idx="1292">
                  <c:v>35.840000000000003</c:v>
                </c:pt>
                <c:pt idx="1293">
                  <c:v>35.86</c:v>
                </c:pt>
                <c:pt idx="1294">
                  <c:v>35.880000000000003</c:v>
                </c:pt>
                <c:pt idx="1295">
                  <c:v>35.9</c:v>
                </c:pt>
                <c:pt idx="1296">
                  <c:v>35.92</c:v>
                </c:pt>
                <c:pt idx="1297">
                  <c:v>35.94</c:v>
                </c:pt>
                <c:pt idx="1298">
                  <c:v>35.96</c:v>
                </c:pt>
                <c:pt idx="1299">
                  <c:v>35.979999999999997</c:v>
                </c:pt>
                <c:pt idx="1300">
                  <c:v>36</c:v>
                </c:pt>
                <c:pt idx="1301">
                  <c:v>36.020000000000003</c:v>
                </c:pt>
                <c:pt idx="1302">
                  <c:v>36.04</c:v>
                </c:pt>
                <c:pt idx="1303">
                  <c:v>36.06</c:v>
                </c:pt>
                <c:pt idx="1304">
                  <c:v>36.08</c:v>
                </c:pt>
                <c:pt idx="1305">
                  <c:v>36.1</c:v>
                </c:pt>
                <c:pt idx="1306">
                  <c:v>36.119999999999997</c:v>
                </c:pt>
                <c:pt idx="1307">
                  <c:v>36.14</c:v>
                </c:pt>
                <c:pt idx="1308">
                  <c:v>36.159999999999997</c:v>
                </c:pt>
                <c:pt idx="1309">
                  <c:v>36.18</c:v>
                </c:pt>
                <c:pt idx="1310">
                  <c:v>36.200000000000003</c:v>
                </c:pt>
                <c:pt idx="1311">
                  <c:v>36.22</c:v>
                </c:pt>
                <c:pt idx="1312">
                  <c:v>36.24</c:v>
                </c:pt>
                <c:pt idx="1313">
                  <c:v>36.26</c:v>
                </c:pt>
                <c:pt idx="1314">
                  <c:v>36.28</c:v>
                </c:pt>
                <c:pt idx="1315">
                  <c:v>36.299999999999997</c:v>
                </c:pt>
                <c:pt idx="1316">
                  <c:v>36.32</c:v>
                </c:pt>
                <c:pt idx="1317">
                  <c:v>36.340000000000003</c:v>
                </c:pt>
                <c:pt idx="1318">
                  <c:v>36.36</c:v>
                </c:pt>
                <c:pt idx="1319">
                  <c:v>36.380000000000003</c:v>
                </c:pt>
                <c:pt idx="1320">
                  <c:v>36.4</c:v>
                </c:pt>
                <c:pt idx="1321">
                  <c:v>36.42</c:v>
                </c:pt>
                <c:pt idx="1322">
                  <c:v>36.44</c:v>
                </c:pt>
                <c:pt idx="1323">
                  <c:v>36.46</c:v>
                </c:pt>
                <c:pt idx="1324">
                  <c:v>36.479999999999997</c:v>
                </c:pt>
                <c:pt idx="1325">
                  <c:v>36.5</c:v>
                </c:pt>
                <c:pt idx="1326">
                  <c:v>36.520000000000003</c:v>
                </c:pt>
                <c:pt idx="1327">
                  <c:v>36.54</c:v>
                </c:pt>
                <c:pt idx="1328">
                  <c:v>36.56</c:v>
                </c:pt>
                <c:pt idx="1329">
                  <c:v>36.58</c:v>
                </c:pt>
                <c:pt idx="1330">
                  <c:v>36.6</c:v>
                </c:pt>
                <c:pt idx="1331">
                  <c:v>36.619999999999997</c:v>
                </c:pt>
                <c:pt idx="1332">
                  <c:v>36.64</c:v>
                </c:pt>
                <c:pt idx="1333">
                  <c:v>36.659999999999997</c:v>
                </c:pt>
                <c:pt idx="1334">
                  <c:v>36.68</c:v>
                </c:pt>
                <c:pt idx="1335">
                  <c:v>36.700000000000003</c:v>
                </c:pt>
                <c:pt idx="1336">
                  <c:v>36.72</c:v>
                </c:pt>
                <c:pt idx="1337">
                  <c:v>36.74</c:v>
                </c:pt>
                <c:pt idx="1338">
                  <c:v>36.76</c:v>
                </c:pt>
                <c:pt idx="1339">
                  <c:v>36.78</c:v>
                </c:pt>
                <c:pt idx="1340">
                  <c:v>36.799999999999997</c:v>
                </c:pt>
                <c:pt idx="1341">
                  <c:v>36.82</c:v>
                </c:pt>
                <c:pt idx="1342">
                  <c:v>36.840000000000003</c:v>
                </c:pt>
                <c:pt idx="1343">
                  <c:v>36.86</c:v>
                </c:pt>
                <c:pt idx="1344">
                  <c:v>36.880000000000003</c:v>
                </c:pt>
                <c:pt idx="1345">
                  <c:v>36.9</c:v>
                </c:pt>
                <c:pt idx="1346">
                  <c:v>36.92</c:v>
                </c:pt>
                <c:pt idx="1347">
                  <c:v>36.94</c:v>
                </c:pt>
                <c:pt idx="1348">
                  <c:v>36.96</c:v>
                </c:pt>
                <c:pt idx="1349">
                  <c:v>36.979999999999997</c:v>
                </c:pt>
                <c:pt idx="1350">
                  <c:v>37</c:v>
                </c:pt>
                <c:pt idx="1351">
                  <c:v>37.020000000000003</c:v>
                </c:pt>
                <c:pt idx="1352">
                  <c:v>37.04</c:v>
                </c:pt>
                <c:pt idx="1353">
                  <c:v>37.06</c:v>
                </c:pt>
                <c:pt idx="1354">
                  <c:v>37.08</c:v>
                </c:pt>
                <c:pt idx="1355">
                  <c:v>37.1</c:v>
                </c:pt>
                <c:pt idx="1356">
                  <c:v>37.119999999999997</c:v>
                </c:pt>
                <c:pt idx="1357">
                  <c:v>37.14</c:v>
                </c:pt>
                <c:pt idx="1358">
                  <c:v>37.159999999999997</c:v>
                </c:pt>
                <c:pt idx="1359">
                  <c:v>37.18</c:v>
                </c:pt>
                <c:pt idx="1360">
                  <c:v>37.200000000000003</c:v>
                </c:pt>
                <c:pt idx="1361">
                  <c:v>37.22</c:v>
                </c:pt>
                <c:pt idx="1362">
                  <c:v>37.24</c:v>
                </c:pt>
                <c:pt idx="1363">
                  <c:v>37.26</c:v>
                </c:pt>
                <c:pt idx="1364">
                  <c:v>37.28</c:v>
                </c:pt>
                <c:pt idx="1365">
                  <c:v>37.299999999999997</c:v>
                </c:pt>
                <c:pt idx="1366">
                  <c:v>37.32</c:v>
                </c:pt>
                <c:pt idx="1367">
                  <c:v>37.340000000000003</c:v>
                </c:pt>
                <c:pt idx="1368">
                  <c:v>37.36</c:v>
                </c:pt>
                <c:pt idx="1369">
                  <c:v>37.380000000000003</c:v>
                </c:pt>
                <c:pt idx="1370">
                  <c:v>37.4</c:v>
                </c:pt>
                <c:pt idx="1371">
                  <c:v>37.42</c:v>
                </c:pt>
                <c:pt idx="1372">
                  <c:v>37.44</c:v>
                </c:pt>
                <c:pt idx="1373">
                  <c:v>37.46</c:v>
                </c:pt>
                <c:pt idx="1374">
                  <c:v>37.479999999999997</c:v>
                </c:pt>
                <c:pt idx="1375">
                  <c:v>37.5</c:v>
                </c:pt>
                <c:pt idx="1376">
                  <c:v>37.520000000000003</c:v>
                </c:pt>
                <c:pt idx="1377">
                  <c:v>37.54</c:v>
                </c:pt>
                <c:pt idx="1378">
                  <c:v>37.56</c:v>
                </c:pt>
                <c:pt idx="1379">
                  <c:v>37.58</c:v>
                </c:pt>
                <c:pt idx="1380">
                  <c:v>37.6</c:v>
                </c:pt>
                <c:pt idx="1381">
                  <c:v>37.619999999999997</c:v>
                </c:pt>
                <c:pt idx="1382">
                  <c:v>37.64</c:v>
                </c:pt>
                <c:pt idx="1383">
                  <c:v>37.659999999999997</c:v>
                </c:pt>
                <c:pt idx="1384">
                  <c:v>37.68</c:v>
                </c:pt>
                <c:pt idx="1385">
                  <c:v>37.700000000000003</c:v>
                </c:pt>
                <c:pt idx="1386">
                  <c:v>37.72</c:v>
                </c:pt>
                <c:pt idx="1387">
                  <c:v>37.74</c:v>
                </c:pt>
                <c:pt idx="1388">
                  <c:v>37.76</c:v>
                </c:pt>
                <c:pt idx="1389">
                  <c:v>37.78</c:v>
                </c:pt>
                <c:pt idx="1390">
                  <c:v>37.799999999999997</c:v>
                </c:pt>
                <c:pt idx="1391">
                  <c:v>37.82</c:v>
                </c:pt>
                <c:pt idx="1392">
                  <c:v>37.840000000000003</c:v>
                </c:pt>
                <c:pt idx="1393">
                  <c:v>37.86</c:v>
                </c:pt>
                <c:pt idx="1394">
                  <c:v>37.880000000000003</c:v>
                </c:pt>
                <c:pt idx="1395">
                  <c:v>37.9</c:v>
                </c:pt>
                <c:pt idx="1396">
                  <c:v>37.92</c:v>
                </c:pt>
                <c:pt idx="1397">
                  <c:v>37.94</c:v>
                </c:pt>
                <c:pt idx="1398">
                  <c:v>37.96</c:v>
                </c:pt>
                <c:pt idx="1399">
                  <c:v>37.979999999999997</c:v>
                </c:pt>
                <c:pt idx="1400">
                  <c:v>38</c:v>
                </c:pt>
                <c:pt idx="1401">
                  <c:v>38.020000000000003</c:v>
                </c:pt>
                <c:pt idx="1402">
                  <c:v>38.04</c:v>
                </c:pt>
                <c:pt idx="1403">
                  <c:v>38.06</c:v>
                </c:pt>
                <c:pt idx="1404">
                  <c:v>38.08</c:v>
                </c:pt>
                <c:pt idx="1405">
                  <c:v>38.1</c:v>
                </c:pt>
                <c:pt idx="1406">
                  <c:v>38.119999999999997</c:v>
                </c:pt>
                <c:pt idx="1407">
                  <c:v>38.14</c:v>
                </c:pt>
                <c:pt idx="1408">
                  <c:v>38.159999999999997</c:v>
                </c:pt>
                <c:pt idx="1409">
                  <c:v>38.18</c:v>
                </c:pt>
                <c:pt idx="1410">
                  <c:v>38.200000000000003</c:v>
                </c:pt>
                <c:pt idx="1411">
                  <c:v>38.22</c:v>
                </c:pt>
                <c:pt idx="1412">
                  <c:v>38.24</c:v>
                </c:pt>
                <c:pt idx="1413">
                  <c:v>38.26</c:v>
                </c:pt>
                <c:pt idx="1414">
                  <c:v>38.28</c:v>
                </c:pt>
                <c:pt idx="1415">
                  <c:v>38.299999999999997</c:v>
                </c:pt>
                <c:pt idx="1416">
                  <c:v>38.32</c:v>
                </c:pt>
                <c:pt idx="1417">
                  <c:v>38.340000000000003</c:v>
                </c:pt>
                <c:pt idx="1418">
                  <c:v>38.36</c:v>
                </c:pt>
                <c:pt idx="1419">
                  <c:v>38.380000000000003</c:v>
                </c:pt>
                <c:pt idx="1420">
                  <c:v>38.4</c:v>
                </c:pt>
                <c:pt idx="1421">
                  <c:v>38.42</c:v>
                </c:pt>
                <c:pt idx="1422">
                  <c:v>38.44</c:v>
                </c:pt>
                <c:pt idx="1423">
                  <c:v>38.46</c:v>
                </c:pt>
                <c:pt idx="1424">
                  <c:v>38.479999999999997</c:v>
                </c:pt>
                <c:pt idx="1425">
                  <c:v>38.5</c:v>
                </c:pt>
                <c:pt idx="1426">
                  <c:v>38.520000000000003</c:v>
                </c:pt>
                <c:pt idx="1427">
                  <c:v>38.54</c:v>
                </c:pt>
                <c:pt idx="1428">
                  <c:v>38.56</c:v>
                </c:pt>
                <c:pt idx="1429">
                  <c:v>38.58</c:v>
                </c:pt>
                <c:pt idx="1430">
                  <c:v>38.6</c:v>
                </c:pt>
                <c:pt idx="1431">
                  <c:v>38.619999999999997</c:v>
                </c:pt>
                <c:pt idx="1432">
                  <c:v>38.64</c:v>
                </c:pt>
                <c:pt idx="1433">
                  <c:v>38.659999999999997</c:v>
                </c:pt>
                <c:pt idx="1434">
                  <c:v>38.68</c:v>
                </c:pt>
                <c:pt idx="1435">
                  <c:v>38.700000000000003</c:v>
                </c:pt>
                <c:pt idx="1436">
                  <c:v>38.72</c:v>
                </c:pt>
                <c:pt idx="1437">
                  <c:v>38.74</c:v>
                </c:pt>
                <c:pt idx="1438">
                  <c:v>38.76</c:v>
                </c:pt>
                <c:pt idx="1439">
                  <c:v>38.78</c:v>
                </c:pt>
                <c:pt idx="1440">
                  <c:v>38.799999999999997</c:v>
                </c:pt>
                <c:pt idx="1441">
                  <c:v>38.82</c:v>
                </c:pt>
                <c:pt idx="1442">
                  <c:v>38.840000000000003</c:v>
                </c:pt>
                <c:pt idx="1443">
                  <c:v>38.86</c:v>
                </c:pt>
                <c:pt idx="1444">
                  <c:v>38.880000000000003</c:v>
                </c:pt>
                <c:pt idx="1445">
                  <c:v>38.9</c:v>
                </c:pt>
                <c:pt idx="1446">
                  <c:v>38.92</c:v>
                </c:pt>
                <c:pt idx="1447">
                  <c:v>38.94</c:v>
                </c:pt>
                <c:pt idx="1448">
                  <c:v>38.96</c:v>
                </c:pt>
                <c:pt idx="1449">
                  <c:v>38.979999999999997</c:v>
                </c:pt>
                <c:pt idx="1450">
                  <c:v>39</c:v>
                </c:pt>
                <c:pt idx="1451">
                  <c:v>39.020000000000003</c:v>
                </c:pt>
                <c:pt idx="1452">
                  <c:v>39.04</c:v>
                </c:pt>
                <c:pt idx="1453">
                  <c:v>39.06</c:v>
                </c:pt>
                <c:pt idx="1454">
                  <c:v>39.08</c:v>
                </c:pt>
                <c:pt idx="1455">
                  <c:v>39.1</c:v>
                </c:pt>
                <c:pt idx="1456">
                  <c:v>39.119999999999997</c:v>
                </c:pt>
                <c:pt idx="1457">
                  <c:v>39.14</c:v>
                </c:pt>
                <c:pt idx="1458">
                  <c:v>39.159999999999997</c:v>
                </c:pt>
                <c:pt idx="1459">
                  <c:v>39.18</c:v>
                </c:pt>
                <c:pt idx="1460">
                  <c:v>39.200000000000003</c:v>
                </c:pt>
                <c:pt idx="1461">
                  <c:v>39.22</c:v>
                </c:pt>
                <c:pt idx="1462">
                  <c:v>39.24</c:v>
                </c:pt>
                <c:pt idx="1463">
                  <c:v>39.26</c:v>
                </c:pt>
                <c:pt idx="1464">
                  <c:v>39.28</c:v>
                </c:pt>
                <c:pt idx="1465">
                  <c:v>39.299999999999997</c:v>
                </c:pt>
                <c:pt idx="1466">
                  <c:v>39.32</c:v>
                </c:pt>
                <c:pt idx="1467">
                  <c:v>39.340000000000003</c:v>
                </c:pt>
                <c:pt idx="1468">
                  <c:v>39.36</c:v>
                </c:pt>
                <c:pt idx="1469">
                  <c:v>39.380000000000003</c:v>
                </c:pt>
                <c:pt idx="1470">
                  <c:v>39.4</c:v>
                </c:pt>
                <c:pt idx="1471">
                  <c:v>39.42</c:v>
                </c:pt>
                <c:pt idx="1472">
                  <c:v>39.44</c:v>
                </c:pt>
                <c:pt idx="1473">
                  <c:v>39.46</c:v>
                </c:pt>
                <c:pt idx="1474">
                  <c:v>39.479999999999997</c:v>
                </c:pt>
                <c:pt idx="1475">
                  <c:v>39.5</c:v>
                </c:pt>
                <c:pt idx="1476">
                  <c:v>39.520000000000003</c:v>
                </c:pt>
                <c:pt idx="1477">
                  <c:v>39.54</c:v>
                </c:pt>
                <c:pt idx="1478">
                  <c:v>39.56</c:v>
                </c:pt>
                <c:pt idx="1479">
                  <c:v>39.58</c:v>
                </c:pt>
                <c:pt idx="1480">
                  <c:v>39.6</c:v>
                </c:pt>
                <c:pt idx="1481">
                  <c:v>39.619999999999997</c:v>
                </c:pt>
                <c:pt idx="1482">
                  <c:v>39.64</c:v>
                </c:pt>
                <c:pt idx="1483">
                  <c:v>39.659999999999997</c:v>
                </c:pt>
                <c:pt idx="1484">
                  <c:v>39.68</c:v>
                </c:pt>
                <c:pt idx="1485">
                  <c:v>39.700000000000003</c:v>
                </c:pt>
                <c:pt idx="1486">
                  <c:v>39.72</c:v>
                </c:pt>
                <c:pt idx="1487">
                  <c:v>39.74</c:v>
                </c:pt>
                <c:pt idx="1488">
                  <c:v>39.76</c:v>
                </c:pt>
                <c:pt idx="1489">
                  <c:v>39.78</c:v>
                </c:pt>
                <c:pt idx="1490">
                  <c:v>39.799999999999997</c:v>
                </c:pt>
                <c:pt idx="1491">
                  <c:v>39.82</c:v>
                </c:pt>
                <c:pt idx="1492">
                  <c:v>39.840000000000003</c:v>
                </c:pt>
                <c:pt idx="1493">
                  <c:v>39.86</c:v>
                </c:pt>
                <c:pt idx="1494">
                  <c:v>39.880000000000003</c:v>
                </c:pt>
                <c:pt idx="1495">
                  <c:v>39.9</c:v>
                </c:pt>
                <c:pt idx="1496">
                  <c:v>39.92</c:v>
                </c:pt>
                <c:pt idx="1497">
                  <c:v>39.94</c:v>
                </c:pt>
                <c:pt idx="1498">
                  <c:v>39.96</c:v>
                </c:pt>
                <c:pt idx="1499">
                  <c:v>39.979999999999997</c:v>
                </c:pt>
                <c:pt idx="1500">
                  <c:v>40</c:v>
                </c:pt>
                <c:pt idx="1501">
                  <c:v>40.020000000000003</c:v>
                </c:pt>
                <c:pt idx="1502">
                  <c:v>40.04</c:v>
                </c:pt>
                <c:pt idx="1503">
                  <c:v>40.06</c:v>
                </c:pt>
                <c:pt idx="1504">
                  <c:v>40.08</c:v>
                </c:pt>
                <c:pt idx="1505">
                  <c:v>40.1</c:v>
                </c:pt>
                <c:pt idx="1506">
                  <c:v>40.119999999999997</c:v>
                </c:pt>
                <c:pt idx="1507">
                  <c:v>40.14</c:v>
                </c:pt>
                <c:pt idx="1508">
                  <c:v>40.159999999999997</c:v>
                </c:pt>
                <c:pt idx="1509">
                  <c:v>40.18</c:v>
                </c:pt>
                <c:pt idx="1510">
                  <c:v>40.200000000000003</c:v>
                </c:pt>
                <c:pt idx="1511">
                  <c:v>40.22</c:v>
                </c:pt>
                <c:pt idx="1512">
                  <c:v>40.24</c:v>
                </c:pt>
                <c:pt idx="1513">
                  <c:v>40.26</c:v>
                </c:pt>
                <c:pt idx="1514">
                  <c:v>40.28</c:v>
                </c:pt>
                <c:pt idx="1515">
                  <c:v>40.299999999999997</c:v>
                </c:pt>
                <c:pt idx="1516">
                  <c:v>40.32</c:v>
                </c:pt>
                <c:pt idx="1517">
                  <c:v>40.340000000000003</c:v>
                </c:pt>
                <c:pt idx="1518">
                  <c:v>40.36</c:v>
                </c:pt>
                <c:pt idx="1519">
                  <c:v>40.380000000000003</c:v>
                </c:pt>
                <c:pt idx="1520">
                  <c:v>40.4</c:v>
                </c:pt>
                <c:pt idx="1521">
                  <c:v>40.42</c:v>
                </c:pt>
                <c:pt idx="1522">
                  <c:v>40.44</c:v>
                </c:pt>
                <c:pt idx="1523">
                  <c:v>40.46</c:v>
                </c:pt>
                <c:pt idx="1524">
                  <c:v>40.479999999999997</c:v>
                </c:pt>
                <c:pt idx="1525">
                  <c:v>40.5</c:v>
                </c:pt>
                <c:pt idx="1526">
                  <c:v>40.520000000000003</c:v>
                </c:pt>
                <c:pt idx="1527">
                  <c:v>40.54</c:v>
                </c:pt>
                <c:pt idx="1528">
                  <c:v>40.56</c:v>
                </c:pt>
                <c:pt idx="1529">
                  <c:v>40.58</c:v>
                </c:pt>
                <c:pt idx="1530">
                  <c:v>40.6</c:v>
                </c:pt>
                <c:pt idx="1531">
                  <c:v>40.619999999999997</c:v>
                </c:pt>
                <c:pt idx="1532">
                  <c:v>40.64</c:v>
                </c:pt>
                <c:pt idx="1533">
                  <c:v>40.659999999999997</c:v>
                </c:pt>
                <c:pt idx="1534">
                  <c:v>40.68</c:v>
                </c:pt>
                <c:pt idx="1535">
                  <c:v>40.700000000000003</c:v>
                </c:pt>
                <c:pt idx="1536">
                  <c:v>40.72</c:v>
                </c:pt>
                <c:pt idx="1537">
                  <c:v>40.74</c:v>
                </c:pt>
                <c:pt idx="1538">
                  <c:v>40.76</c:v>
                </c:pt>
                <c:pt idx="1539">
                  <c:v>40.78</c:v>
                </c:pt>
                <c:pt idx="1540">
                  <c:v>40.799999999999997</c:v>
                </c:pt>
                <c:pt idx="1541">
                  <c:v>40.82</c:v>
                </c:pt>
                <c:pt idx="1542">
                  <c:v>40.840000000000003</c:v>
                </c:pt>
                <c:pt idx="1543">
                  <c:v>40.86</c:v>
                </c:pt>
                <c:pt idx="1544">
                  <c:v>40.880000000000003</c:v>
                </c:pt>
                <c:pt idx="1545">
                  <c:v>40.9</c:v>
                </c:pt>
                <c:pt idx="1546">
                  <c:v>40.92</c:v>
                </c:pt>
                <c:pt idx="1547">
                  <c:v>40.94</c:v>
                </c:pt>
                <c:pt idx="1548">
                  <c:v>40.96</c:v>
                </c:pt>
                <c:pt idx="1549">
                  <c:v>40.98</c:v>
                </c:pt>
                <c:pt idx="1550">
                  <c:v>41</c:v>
                </c:pt>
                <c:pt idx="1551">
                  <c:v>41.02</c:v>
                </c:pt>
                <c:pt idx="1552">
                  <c:v>41.04</c:v>
                </c:pt>
                <c:pt idx="1553">
                  <c:v>41.06</c:v>
                </c:pt>
                <c:pt idx="1554">
                  <c:v>41.08</c:v>
                </c:pt>
                <c:pt idx="1555">
                  <c:v>41.1</c:v>
                </c:pt>
                <c:pt idx="1556">
                  <c:v>41.12</c:v>
                </c:pt>
                <c:pt idx="1557">
                  <c:v>41.14</c:v>
                </c:pt>
                <c:pt idx="1558">
                  <c:v>41.16</c:v>
                </c:pt>
                <c:pt idx="1559">
                  <c:v>41.18</c:v>
                </c:pt>
                <c:pt idx="1560">
                  <c:v>41.2</c:v>
                </c:pt>
                <c:pt idx="1561">
                  <c:v>41.22</c:v>
                </c:pt>
                <c:pt idx="1562">
                  <c:v>41.24</c:v>
                </c:pt>
                <c:pt idx="1563">
                  <c:v>41.26</c:v>
                </c:pt>
                <c:pt idx="1564">
                  <c:v>41.28</c:v>
                </c:pt>
                <c:pt idx="1565">
                  <c:v>41.3</c:v>
                </c:pt>
                <c:pt idx="1566">
                  <c:v>41.32</c:v>
                </c:pt>
                <c:pt idx="1567">
                  <c:v>41.34</c:v>
                </c:pt>
                <c:pt idx="1568">
                  <c:v>41.36</c:v>
                </c:pt>
                <c:pt idx="1569">
                  <c:v>41.38</c:v>
                </c:pt>
                <c:pt idx="1570">
                  <c:v>41.4</c:v>
                </c:pt>
                <c:pt idx="1571">
                  <c:v>41.42</c:v>
                </c:pt>
                <c:pt idx="1572">
                  <c:v>41.44</c:v>
                </c:pt>
                <c:pt idx="1573">
                  <c:v>41.46</c:v>
                </c:pt>
                <c:pt idx="1574">
                  <c:v>41.48</c:v>
                </c:pt>
                <c:pt idx="1575">
                  <c:v>41.5</c:v>
                </c:pt>
                <c:pt idx="1576">
                  <c:v>41.52</c:v>
                </c:pt>
                <c:pt idx="1577">
                  <c:v>41.54</c:v>
                </c:pt>
                <c:pt idx="1578">
                  <c:v>41.56</c:v>
                </c:pt>
                <c:pt idx="1579">
                  <c:v>41.58</c:v>
                </c:pt>
                <c:pt idx="1580">
                  <c:v>41.6</c:v>
                </c:pt>
                <c:pt idx="1581">
                  <c:v>41.62</c:v>
                </c:pt>
                <c:pt idx="1582">
                  <c:v>41.64</c:v>
                </c:pt>
                <c:pt idx="1583">
                  <c:v>41.66</c:v>
                </c:pt>
                <c:pt idx="1584">
                  <c:v>41.68</c:v>
                </c:pt>
                <c:pt idx="1585">
                  <c:v>41.7</c:v>
                </c:pt>
                <c:pt idx="1586">
                  <c:v>41.72</c:v>
                </c:pt>
                <c:pt idx="1587">
                  <c:v>41.74</c:v>
                </c:pt>
                <c:pt idx="1588">
                  <c:v>41.76</c:v>
                </c:pt>
                <c:pt idx="1589">
                  <c:v>41.78</c:v>
                </c:pt>
                <c:pt idx="1590">
                  <c:v>41.8</c:v>
                </c:pt>
                <c:pt idx="1591">
                  <c:v>41.82</c:v>
                </c:pt>
                <c:pt idx="1592">
                  <c:v>41.84</c:v>
                </c:pt>
                <c:pt idx="1593">
                  <c:v>41.86</c:v>
                </c:pt>
                <c:pt idx="1594">
                  <c:v>41.88</c:v>
                </c:pt>
                <c:pt idx="1595">
                  <c:v>41.9</c:v>
                </c:pt>
                <c:pt idx="1596">
                  <c:v>41.92</c:v>
                </c:pt>
                <c:pt idx="1597">
                  <c:v>41.94</c:v>
                </c:pt>
                <c:pt idx="1598">
                  <c:v>41.96</c:v>
                </c:pt>
                <c:pt idx="1599">
                  <c:v>41.98</c:v>
                </c:pt>
                <c:pt idx="1600">
                  <c:v>42</c:v>
                </c:pt>
                <c:pt idx="1601">
                  <c:v>42.02</c:v>
                </c:pt>
                <c:pt idx="1602">
                  <c:v>42.04</c:v>
                </c:pt>
                <c:pt idx="1603">
                  <c:v>42.06</c:v>
                </c:pt>
                <c:pt idx="1604">
                  <c:v>42.08</c:v>
                </c:pt>
                <c:pt idx="1605">
                  <c:v>42.1</c:v>
                </c:pt>
                <c:pt idx="1606">
                  <c:v>42.12</c:v>
                </c:pt>
                <c:pt idx="1607">
                  <c:v>42.14</c:v>
                </c:pt>
                <c:pt idx="1608">
                  <c:v>42.16</c:v>
                </c:pt>
                <c:pt idx="1609">
                  <c:v>42.18</c:v>
                </c:pt>
                <c:pt idx="1610">
                  <c:v>42.2</c:v>
                </c:pt>
                <c:pt idx="1611">
                  <c:v>42.22</c:v>
                </c:pt>
                <c:pt idx="1612">
                  <c:v>42.24</c:v>
                </c:pt>
                <c:pt idx="1613">
                  <c:v>42.26</c:v>
                </c:pt>
                <c:pt idx="1614">
                  <c:v>42.28</c:v>
                </c:pt>
                <c:pt idx="1615">
                  <c:v>42.3</c:v>
                </c:pt>
                <c:pt idx="1616">
                  <c:v>42.32</c:v>
                </c:pt>
                <c:pt idx="1617">
                  <c:v>42.34</c:v>
                </c:pt>
                <c:pt idx="1618">
                  <c:v>42.36</c:v>
                </c:pt>
                <c:pt idx="1619">
                  <c:v>42.38</c:v>
                </c:pt>
                <c:pt idx="1620">
                  <c:v>42.4</c:v>
                </c:pt>
                <c:pt idx="1621">
                  <c:v>42.42</c:v>
                </c:pt>
                <c:pt idx="1622">
                  <c:v>42.44</c:v>
                </c:pt>
                <c:pt idx="1623">
                  <c:v>42.46</c:v>
                </c:pt>
                <c:pt idx="1624">
                  <c:v>42.48</c:v>
                </c:pt>
                <c:pt idx="1625">
                  <c:v>42.5</c:v>
                </c:pt>
                <c:pt idx="1626">
                  <c:v>42.52</c:v>
                </c:pt>
                <c:pt idx="1627">
                  <c:v>42.54</c:v>
                </c:pt>
                <c:pt idx="1628">
                  <c:v>42.56</c:v>
                </c:pt>
                <c:pt idx="1629">
                  <c:v>42.58</c:v>
                </c:pt>
                <c:pt idx="1630">
                  <c:v>42.6</c:v>
                </c:pt>
                <c:pt idx="1631">
                  <c:v>42.62</c:v>
                </c:pt>
                <c:pt idx="1632">
                  <c:v>42.64</c:v>
                </c:pt>
                <c:pt idx="1633">
                  <c:v>42.66</c:v>
                </c:pt>
                <c:pt idx="1634">
                  <c:v>42.68</c:v>
                </c:pt>
                <c:pt idx="1635">
                  <c:v>42.7</c:v>
                </c:pt>
                <c:pt idx="1636">
                  <c:v>42.72</c:v>
                </c:pt>
                <c:pt idx="1637">
                  <c:v>42.74</c:v>
                </c:pt>
                <c:pt idx="1638">
                  <c:v>42.76</c:v>
                </c:pt>
                <c:pt idx="1639">
                  <c:v>42.78</c:v>
                </c:pt>
                <c:pt idx="1640">
                  <c:v>42.8</c:v>
                </c:pt>
                <c:pt idx="1641">
                  <c:v>42.82</c:v>
                </c:pt>
                <c:pt idx="1642">
                  <c:v>42.84</c:v>
                </c:pt>
                <c:pt idx="1643">
                  <c:v>42.86</c:v>
                </c:pt>
                <c:pt idx="1644">
                  <c:v>42.88</c:v>
                </c:pt>
                <c:pt idx="1645">
                  <c:v>42.9</c:v>
                </c:pt>
                <c:pt idx="1646">
                  <c:v>42.92</c:v>
                </c:pt>
                <c:pt idx="1647">
                  <c:v>42.94</c:v>
                </c:pt>
                <c:pt idx="1648">
                  <c:v>42.96</c:v>
                </c:pt>
                <c:pt idx="1649">
                  <c:v>42.98</c:v>
                </c:pt>
                <c:pt idx="1650">
                  <c:v>43</c:v>
                </c:pt>
                <c:pt idx="1651">
                  <c:v>43.02</c:v>
                </c:pt>
                <c:pt idx="1652">
                  <c:v>43.04</c:v>
                </c:pt>
                <c:pt idx="1653">
                  <c:v>43.06</c:v>
                </c:pt>
                <c:pt idx="1654">
                  <c:v>43.08</c:v>
                </c:pt>
                <c:pt idx="1655">
                  <c:v>43.1</c:v>
                </c:pt>
                <c:pt idx="1656">
                  <c:v>43.12</c:v>
                </c:pt>
                <c:pt idx="1657">
                  <c:v>43.14</c:v>
                </c:pt>
                <c:pt idx="1658">
                  <c:v>43.16</c:v>
                </c:pt>
                <c:pt idx="1659">
                  <c:v>43.18</c:v>
                </c:pt>
                <c:pt idx="1660">
                  <c:v>43.2</c:v>
                </c:pt>
                <c:pt idx="1661">
                  <c:v>43.22</c:v>
                </c:pt>
                <c:pt idx="1662">
                  <c:v>43.24</c:v>
                </c:pt>
                <c:pt idx="1663">
                  <c:v>43.26</c:v>
                </c:pt>
                <c:pt idx="1664">
                  <c:v>43.28</c:v>
                </c:pt>
                <c:pt idx="1665">
                  <c:v>43.3</c:v>
                </c:pt>
                <c:pt idx="1666">
                  <c:v>43.32</c:v>
                </c:pt>
                <c:pt idx="1667">
                  <c:v>43.34</c:v>
                </c:pt>
                <c:pt idx="1668">
                  <c:v>43.36</c:v>
                </c:pt>
                <c:pt idx="1669">
                  <c:v>43.38</c:v>
                </c:pt>
                <c:pt idx="1670">
                  <c:v>43.4</c:v>
                </c:pt>
                <c:pt idx="1671">
                  <c:v>43.42</c:v>
                </c:pt>
                <c:pt idx="1672">
                  <c:v>43.44</c:v>
                </c:pt>
                <c:pt idx="1673">
                  <c:v>43.46</c:v>
                </c:pt>
                <c:pt idx="1674">
                  <c:v>43.48</c:v>
                </c:pt>
                <c:pt idx="1675">
                  <c:v>43.5</c:v>
                </c:pt>
                <c:pt idx="1676">
                  <c:v>43.52</c:v>
                </c:pt>
                <c:pt idx="1677">
                  <c:v>43.54</c:v>
                </c:pt>
                <c:pt idx="1678">
                  <c:v>43.56</c:v>
                </c:pt>
                <c:pt idx="1679">
                  <c:v>43.58</c:v>
                </c:pt>
                <c:pt idx="1680">
                  <c:v>43.6</c:v>
                </c:pt>
                <c:pt idx="1681">
                  <c:v>43.62</c:v>
                </c:pt>
                <c:pt idx="1682">
                  <c:v>43.64</c:v>
                </c:pt>
                <c:pt idx="1683">
                  <c:v>43.66</c:v>
                </c:pt>
                <c:pt idx="1684">
                  <c:v>43.68</c:v>
                </c:pt>
                <c:pt idx="1685">
                  <c:v>43.7</c:v>
                </c:pt>
                <c:pt idx="1686">
                  <c:v>43.72</c:v>
                </c:pt>
                <c:pt idx="1687">
                  <c:v>43.74</c:v>
                </c:pt>
                <c:pt idx="1688">
                  <c:v>43.76</c:v>
                </c:pt>
                <c:pt idx="1689">
                  <c:v>43.78</c:v>
                </c:pt>
                <c:pt idx="1690">
                  <c:v>43.8</c:v>
                </c:pt>
                <c:pt idx="1691">
                  <c:v>43.82</c:v>
                </c:pt>
                <c:pt idx="1692">
                  <c:v>43.84</c:v>
                </c:pt>
                <c:pt idx="1693">
                  <c:v>43.86</c:v>
                </c:pt>
                <c:pt idx="1694">
                  <c:v>43.88</c:v>
                </c:pt>
                <c:pt idx="1695">
                  <c:v>43.9</c:v>
                </c:pt>
                <c:pt idx="1696">
                  <c:v>43.92</c:v>
                </c:pt>
                <c:pt idx="1697">
                  <c:v>43.94</c:v>
                </c:pt>
                <c:pt idx="1698">
                  <c:v>43.96</c:v>
                </c:pt>
                <c:pt idx="1699">
                  <c:v>43.98</c:v>
                </c:pt>
                <c:pt idx="1700">
                  <c:v>44</c:v>
                </c:pt>
                <c:pt idx="1701">
                  <c:v>44.02</c:v>
                </c:pt>
                <c:pt idx="1702">
                  <c:v>44.04</c:v>
                </c:pt>
                <c:pt idx="1703">
                  <c:v>44.06</c:v>
                </c:pt>
                <c:pt idx="1704">
                  <c:v>44.08</c:v>
                </c:pt>
                <c:pt idx="1705">
                  <c:v>44.1</c:v>
                </c:pt>
                <c:pt idx="1706">
                  <c:v>44.12</c:v>
                </c:pt>
                <c:pt idx="1707">
                  <c:v>44.14</c:v>
                </c:pt>
                <c:pt idx="1708">
                  <c:v>44.16</c:v>
                </c:pt>
                <c:pt idx="1709">
                  <c:v>44.18</c:v>
                </c:pt>
                <c:pt idx="1710">
                  <c:v>44.2</c:v>
                </c:pt>
                <c:pt idx="1711">
                  <c:v>44.22</c:v>
                </c:pt>
                <c:pt idx="1712">
                  <c:v>44.24</c:v>
                </c:pt>
                <c:pt idx="1713">
                  <c:v>44.26</c:v>
                </c:pt>
                <c:pt idx="1714">
                  <c:v>44.28</c:v>
                </c:pt>
                <c:pt idx="1715">
                  <c:v>44.3</c:v>
                </c:pt>
                <c:pt idx="1716">
                  <c:v>44.32</c:v>
                </c:pt>
                <c:pt idx="1717">
                  <c:v>44.34</c:v>
                </c:pt>
                <c:pt idx="1718">
                  <c:v>44.36</c:v>
                </c:pt>
                <c:pt idx="1719">
                  <c:v>44.38</c:v>
                </c:pt>
                <c:pt idx="1720">
                  <c:v>44.4</c:v>
                </c:pt>
                <c:pt idx="1721">
                  <c:v>44.42</c:v>
                </c:pt>
                <c:pt idx="1722">
                  <c:v>44.44</c:v>
                </c:pt>
                <c:pt idx="1723">
                  <c:v>44.46</c:v>
                </c:pt>
                <c:pt idx="1724">
                  <c:v>44.48</c:v>
                </c:pt>
                <c:pt idx="1725">
                  <c:v>44.5</c:v>
                </c:pt>
                <c:pt idx="1726">
                  <c:v>44.52</c:v>
                </c:pt>
                <c:pt idx="1727">
                  <c:v>44.54</c:v>
                </c:pt>
                <c:pt idx="1728">
                  <c:v>44.56</c:v>
                </c:pt>
                <c:pt idx="1729">
                  <c:v>44.58</c:v>
                </c:pt>
                <c:pt idx="1730">
                  <c:v>44.6</c:v>
                </c:pt>
                <c:pt idx="1731">
                  <c:v>44.62</c:v>
                </c:pt>
                <c:pt idx="1732">
                  <c:v>44.64</c:v>
                </c:pt>
                <c:pt idx="1733">
                  <c:v>44.66</c:v>
                </c:pt>
                <c:pt idx="1734">
                  <c:v>44.68</c:v>
                </c:pt>
                <c:pt idx="1735">
                  <c:v>44.7</c:v>
                </c:pt>
                <c:pt idx="1736">
                  <c:v>44.72</c:v>
                </c:pt>
                <c:pt idx="1737">
                  <c:v>44.74</c:v>
                </c:pt>
                <c:pt idx="1738">
                  <c:v>44.76</c:v>
                </c:pt>
                <c:pt idx="1739">
                  <c:v>44.78</c:v>
                </c:pt>
                <c:pt idx="1740">
                  <c:v>44.8</c:v>
                </c:pt>
                <c:pt idx="1741">
                  <c:v>44.82</c:v>
                </c:pt>
                <c:pt idx="1742">
                  <c:v>44.84</c:v>
                </c:pt>
                <c:pt idx="1743">
                  <c:v>44.86</c:v>
                </c:pt>
                <c:pt idx="1744">
                  <c:v>44.88</c:v>
                </c:pt>
                <c:pt idx="1745">
                  <c:v>44.9</c:v>
                </c:pt>
                <c:pt idx="1746">
                  <c:v>44.92</c:v>
                </c:pt>
                <c:pt idx="1747">
                  <c:v>44.94</c:v>
                </c:pt>
                <c:pt idx="1748">
                  <c:v>44.96</c:v>
                </c:pt>
                <c:pt idx="1749">
                  <c:v>44.98</c:v>
                </c:pt>
                <c:pt idx="1750">
                  <c:v>45</c:v>
                </c:pt>
                <c:pt idx="1751">
                  <c:v>45.02</c:v>
                </c:pt>
                <c:pt idx="1752">
                  <c:v>45.04</c:v>
                </c:pt>
                <c:pt idx="1753">
                  <c:v>45.06</c:v>
                </c:pt>
                <c:pt idx="1754">
                  <c:v>45.08</c:v>
                </c:pt>
                <c:pt idx="1755">
                  <c:v>45.1</c:v>
                </c:pt>
                <c:pt idx="1756">
                  <c:v>45.12</c:v>
                </c:pt>
                <c:pt idx="1757">
                  <c:v>45.14</c:v>
                </c:pt>
                <c:pt idx="1758">
                  <c:v>45.16</c:v>
                </c:pt>
                <c:pt idx="1759">
                  <c:v>45.18</c:v>
                </c:pt>
                <c:pt idx="1760">
                  <c:v>45.2</c:v>
                </c:pt>
                <c:pt idx="1761">
                  <c:v>45.22</c:v>
                </c:pt>
                <c:pt idx="1762">
                  <c:v>45.24</c:v>
                </c:pt>
                <c:pt idx="1763">
                  <c:v>45.26</c:v>
                </c:pt>
                <c:pt idx="1764">
                  <c:v>45.28</c:v>
                </c:pt>
                <c:pt idx="1765">
                  <c:v>45.3</c:v>
                </c:pt>
                <c:pt idx="1766">
                  <c:v>45.32</c:v>
                </c:pt>
                <c:pt idx="1767">
                  <c:v>45.34</c:v>
                </c:pt>
                <c:pt idx="1768">
                  <c:v>45.36</c:v>
                </c:pt>
                <c:pt idx="1769">
                  <c:v>45.38</c:v>
                </c:pt>
                <c:pt idx="1770">
                  <c:v>45.4</c:v>
                </c:pt>
                <c:pt idx="1771">
                  <c:v>45.42</c:v>
                </c:pt>
                <c:pt idx="1772">
                  <c:v>45.44</c:v>
                </c:pt>
                <c:pt idx="1773">
                  <c:v>45.46</c:v>
                </c:pt>
                <c:pt idx="1774">
                  <c:v>45.48</c:v>
                </c:pt>
                <c:pt idx="1775">
                  <c:v>45.5</c:v>
                </c:pt>
                <c:pt idx="1776">
                  <c:v>45.52</c:v>
                </c:pt>
                <c:pt idx="1777">
                  <c:v>45.54</c:v>
                </c:pt>
                <c:pt idx="1778">
                  <c:v>45.56</c:v>
                </c:pt>
                <c:pt idx="1779">
                  <c:v>45.58</c:v>
                </c:pt>
                <c:pt idx="1780">
                  <c:v>45.6</c:v>
                </c:pt>
                <c:pt idx="1781">
                  <c:v>45.62</c:v>
                </c:pt>
                <c:pt idx="1782">
                  <c:v>45.64</c:v>
                </c:pt>
                <c:pt idx="1783">
                  <c:v>45.66</c:v>
                </c:pt>
                <c:pt idx="1784">
                  <c:v>45.68</c:v>
                </c:pt>
                <c:pt idx="1785">
                  <c:v>45.7</c:v>
                </c:pt>
                <c:pt idx="1786">
                  <c:v>45.72</c:v>
                </c:pt>
                <c:pt idx="1787">
                  <c:v>45.74</c:v>
                </c:pt>
                <c:pt idx="1788">
                  <c:v>45.76</c:v>
                </c:pt>
                <c:pt idx="1789">
                  <c:v>45.78</c:v>
                </c:pt>
                <c:pt idx="1790">
                  <c:v>45.8</c:v>
                </c:pt>
                <c:pt idx="1791">
                  <c:v>45.82</c:v>
                </c:pt>
                <c:pt idx="1792">
                  <c:v>45.84</c:v>
                </c:pt>
                <c:pt idx="1793">
                  <c:v>45.86</c:v>
                </c:pt>
                <c:pt idx="1794">
                  <c:v>45.88</c:v>
                </c:pt>
                <c:pt idx="1795">
                  <c:v>45.9</c:v>
                </c:pt>
                <c:pt idx="1796">
                  <c:v>45.92</c:v>
                </c:pt>
                <c:pt idx="1797">
                  <c:v>45.94</c:v>
                </c:pt>
                <c:pt idx="1798">
                  <c:v>45.96</c:v>
                </c:pt>
                <c:pt idx="1799">
                  <c:v>45.98</c:v>
                </c:pt>
                <c:pt idx="1800">
                  <c:v>46</c:v>
                </c:pt>
                <c:pt idx="1801">
                  <c:v>46.02</c:v>
                </c:pt>
                <c:pt idx="1802">
                  <c:v>46.04</c:v>
                </c:pt>
                <c:pt idx="1803">
                  <c:v>46.06</c:v>
                </c:pt>
                <c:pt idx="1804">
                  <c:v>46.08</c:v>
                </c:pt>
                <c:pt idx="1805">
                  <c:v>46.1</c:v>
                </c:pt>
                <c:pt idx="1806">
                  <c:v>46.12</c:v>
                </c:pt>
                <c:pt idx="1807">
                  <c:v>46.14</c:v>
                </c:pt>
                <c:pt idx="1808">
                  <c:v>46.16</c:v>
                </c:pt>
                <c:pt idx="1809">
                  <c:v>46.18</c:v>
                </c:pt>
                <c:pt idx="1810">
                  <c:v>46.2</c:v>
                </c:pt>
                <c:pt idx="1811">
                  <c:v>46.22</c:v>
                </c:pt>
                <c:pt idx="1812">
                  <c:v>46.24</c:v>
                </c:pt>
                <c:pt idx="1813">
                  <c:v>46.26</c:v>
                </c:pt>
                <c:pt idx="1814">
                  <c:v>46.28</c:v>
                </c:pt>
                <c:pt idx="1815">
                  <c:v>46.3</c:v>
                </c:pt>
                <c:pt idx="1816">
                  <c:v>46.32</c:v>
                </c:pt>
                <c:pt idx="1817">
                  <c:v>46.34</c:v>
                </c:pt>
                <c:pt idx="1818">
                  <c:v>46.36</c:v>
                </c:pt>
                <c:pt idx="1819">
                  <c:v>46.38</c:v>
                </c:pt>
                <c:pt idx="1820">
                  <c:v>46.4</c:v>
                </c:pt>
                <c:pt idx="1821">
                  <c:v>46.42</c:v>
                </c:pt>
                <c:pt idx="1822">
                  <c:v>46.44</c:v>
                </c:pt>
                <c:pt idx="1823">
                  <c:v>46.46</c:v>
                </c:pt>
                <c:pt idx="1824">
                  <c:v>46.48</c:v>
                </c:pt>
                <c:pt idx="1825">
                  <c:v>46.5</c:v>
                </c:pt>
                <c:pt idx="1826">
                  <c:v>46.52</c:v>
                </c:pt>
                <c:pt idx="1827">
                  <c:v>46.54</c:v>
                </c:pt>
                <c:pt idx="1828">
                  <c:v>46.56</c:v>
                </c:pt>
                <c:pt idx="1829">
                  <c:v>46.58</c:v>
                </c:pt>
                <c:pt idx="1830">
                  <c:v>46.6</c:v>
                </c:pt>
                <c:pt idx="1831">
                  <c:v>46.62</c:v>
                </c:pt>
                <c:pt idx="1832">
                  <c:v>46.64</c:v>
                </c:pt>
                <c:pt idx="1833">
                  <c:v>46.66</c:v>
                </c:pt>
                <c:pt idx="1834">
                  <c:v>46.68</c:v>
                </c:pt>
                <c:pt idx="1835">
                  <c:v>46.7</c:v>
                </c:pt>
                <c:pt idx="1836">
                  <c:v>46.72</c:v>
                </c:pt>
                <c:pt idx="1837">
                  <c:v>46.74</c:v>
                </c:pt>
                <c:pt idx="1838">
                  <c:v>46.76</c:v>
                </c:pt>
                <c:pt idx="1839">
                  <c:v>46.78</c:v>
                </c:pt>
                <c:pt idx="1840">
                  <c:v>46.8</c:v>
                </c:pt>
                <c:pt idx="1841">
                  <c:v>46.82</c:v>
                </c:pt>
                <c:pt idx="1842">
                  <c:v>46.84</c:v>
                </c:pt>
                <c:pt idx="1843">
                  <c:v>46.86</c:v>
                </c:pt>
                <c:pt idx="1844">
                  <c:v>46.88</c:v>
                </c:pt>
                <c:pt idx="1845">
                  <c:v>46.9</c:v>
                </c:pt>
                <c:pt idx="1846">
                  <c:v>46.92</c:v>
                </c:pt>
                <c:pt idx="1847">
                  <c:v>46.94</c:v>
                </c:pt>
                <c:pt idx="1848">
                  <c:v>46.96</c:v>
                </c:pt>
                <c:pt idx="1849">
                  <c:v>46.98</c:v>
                </c:pt>
                <c:pt idx="1850">
                  <c:v>47</c:v>
                </c:pt>
                <c:pt idx="1851">
                  <c:v>47.02</c:v>
                </c:pt>
                <c:pt idx="1852">
                  <c:v>47.04</c:v>
                </c:pt>
                <c:pt idx="1853">
                  <c:v>47.06</c:v>
                </c:pt>
                <c:pt idx="1854">
                  <c:v>47.08</c:v>
                </c:pt>
                <c:pt idx="1855">
                  <c:v>47.1</c:v>
                </c:pt>
                <c:pt idx="1856">
                  <c:v>47.12</c:v>
                </c:pt>
                <c:pt idx="1857">
                  <c:v>47.14</c:v>
                </c:pt>
                <c:pt idx="1858">
                  <c:v>47.16</c:v>
                </c:pt>
                <c:pt idx="1859">
                  <c:v>47.18</c:v>
                </c:pt>
                <c:pt idx="1860">
                  <c:v>47.2</c:v>
                </c:pt>
                <c:pt idx="1861">
                  <c:v>47.22</c:v>
                </c:pt>
                <c:pt idx="1862">
                  <c:v>47.24</c:v>
                </c:pt>
                <c:pt idx="1863">
                  <c:v>47.26</c:v>
                </c:pt>
                <c:pt idx="1864">
                  <c:v>47.28</c:v>
                </c:pt>
                <c:pt idx="1865">
                  <c:v>47.3</c:v>
                </c:pt>
                <c:pt idx="1866">
                  <c:v>47.32</c:v>
                </c:pt>
                <c:pt idx="1867">
                  <c:v>47.34</c:v>
                </c:pt>
                <c:pt idx="1868">
                  <c:v>47.36</c:v>
                </c:pt>
                <c:pt idx="1869">
                  <c:v>47.38</c:v>
                </c:pt>
                <c:pt idx="1870">
                  <c:v>47.4</c:v>
                </c:pt>
                <c:pt idx="1871">
                  <c:v>47.42</c:v>
                </c:pt>
                <c:pt idx="1872">
                  <c:v>47.44</c:v>
                </c:pt>
                <c:pt idx="1873">
                  <c:v>47.46</c:v>
                </c:pt>
                <c:pt idx="1874">
                  <c:v>47.48</c:v>
                </c:pt>
                <c:pt idx="1875">
                  <c:v>47.5</c:v>
                </c:pt>
                <c:pt idx="1876">
                  <c:v>47.52</c:v>
                </c:pt>
                <c:pt idx="1877">
                  <c:v>47.54</c:v>
                </c:pt>
                <c:pt idx="1878">
                  <c:v>47.56</c:v>
                </c:pt>
                <c:pt idx="1879">
                  <c:v>47.58</c:v>
                </c:pt>
                <c:pt idx="1880">
                  <c:v>47.6</c:v>
                </c:pt>
                <c:pt idx="1881">
                  <c:v>47.62</c:v>
                </c:pt>
                <c:pt idx="1882">
                  <c:v>47.64</c:v>
                </c:pt>
                <c:pt idx="1883">
                  <c:v>47.66</c:v>
                </c:pt>
                <c:pt idx="1884">
                  <c:v>47.68</c:v>
                </c:pt>
                <c:pt idx="1885">
                  <c:v>47.7</c:v>
                </c:pt>
                <c:pt idx="1886">
                  <c:v>47.72</c:v>
                </c:pt>
                <c:pt idx="1887">
                  <c:v>47.74</c:v>
                </c:pt>
                <c:pt idx="1888">
                  <c:v>47.76</c:v>
                </c:pt>
                <c:pt idx="1889">
                  <c:v>47.78</c:v>
                </c:pt>
                <c:pt idx="1890">
                  <c:v>47.8</c:v>
                </c:pt>
                <c:pt idx="1891">
                  <c:v>47.82</c:v>
                </c:pt>
                <c:pt idx="1892">
                  <c:v>47.84</c:v>
                </c:pt>
                <c:pt idx="1893">
                  <c:v>47.86</c:v>
                </c:pt>
                <c:pt idx="1894">
                  <c:v>47.88</c:v>
                </c:pt>
                <c:pt idx="1895">
                  <c:v>47.9</c:v>
                </c:pt>
                <c:pt idx="1896">
                  <c:v>47.92</c:v>
                </c:pt>
                <c:pt idx="1897">
                  <c:v>47.94</c:v>
                </c:pt>
                <c:pt idx="1898">
                  <c:v>47.96</c:v>
                </c:pt>
                <c:pt idx="1899">
                  <c:v>47.98</c:v>
                </c:pt>
                <c:pt idx="1900">
                  <c:v>48</c:v>
                </c:pt>
                <c:pt idx="1901">
                  <c:v>48.02</c:v>
                </c:pt>
                <c:pt idx="1902">
                  <c:v>48.04</c:v>
                </c:pt>
                <c:pt idx="1903">
                  <c:v>48.06</c:v>
                </c:pt>
                <c:pt idx="1904">
                  <c:v>48.08</c:v>
                </c:pt>
                <c:pt idx="1905">
                  <c:v>48.1</c:v>
                </c:pt>
                <c:pt idx="1906">
                  <c:v>48.12</c:v>
                </c:pt>
                <c:pt idx="1907">
                  <c:v>48.14</c:v>
                </c:pt>
                <c:pt idx="1908">
                  <c:v>48.16</c:v>
                </c:pt>
                <c:pt idx="1909">
                  <c:v>48.18</c:v>
                </c:pt>
                <c:pt idx="1910">
                  <c:v>48.2</c:v>
                </c:pt>
                <c:pt idx="1911">
                  <c:v>48.22</c:v>
                </c:pt>
                <c:pt idx="1912">
                  <c:v>48.24</c:v>
                </c:pt>
                <c:pt idx="1913">
                  <c:v>48.26</c:v>
                </c:pt>
                <c:pt idx="1914">
                  <c:v>48.28</c:v>
                </c:pt>
                <c:pt idx="1915">
                  <c:v>48.3</c:v>
                </c:pt>
                <c:pt idx="1916">
                  <c:v>48.32</c:v>
                </c:pt>
                <c:pt idx="1917">
                  <c:v>48.34</c:v>
                </c:pt>
                <c:pt idx="1918">
                  <c:v>48.36</c:v>
                </c:pt>
                <c:pt idx="1919">
                  <c:v>48.38</c:v>
                </c:pt>
                <c:pt idx="1920">
                  <c:v>48.4</c:v>
                </c:pt>
                <c:pt idx="1921">
                  <c:v>48.42</c:v>
                </c:pt>
                <c:pt idx="1922">
                  <c:v>48.44</c:v>
                </c:pt>
                <c:pt idx="1923">
                  <c:v>48.46</c:v>
                </c:pt>
                <c:pt idx="1924">
                  <c:v>48.48</c:v>
                </c:pt>
                <c:pt idx="1925">
                  <c:v>48.5</c:v>
                </c:pt>
                <c:pt idx="1926">
                  <c:v>48.52</c:v>
                </c:pt>
                <c:pt idx="1927">
                  <c:v>48.54</c:v>
                </c:pt>
                <c:pt idx="1928">
                  <c:v>48.56</c:v>
                </c:pt>
                <c:pt idx="1929">
                  <c:v>48.58</c:v>
                </c:pt>
                <c:pt idx="1930">
                  <c:v>48.6</c:v>
                </c:pt>
                <c:pt idx="1931">
                  <c:v>48.62</c:v>
                </c:pt>
                <c:pt idx="1932">
                  <c:v>48.64</c:v>
                </c:pt>
                <c:pt idx="1933">
                  <c:v>48.66</c:v>
                </c:pt>
                <c:pt idx="1934">
                  <c:v>48.68</c:v>
                </c:pt>
                <c:pt idx="1935">
                  <c:v>48.7</c:v>
                </c:pt>
                <c:pt idx="1936">
                  <c:v>48.72</c:v>
                </c:pt>
                <c:pt idx="1937">
                  <c:v>48.74</c:v>
                </c:pt>
                <c:pt idx="1938">
                  <c:v>48.76</c:v>
                </c:pt>
                <c:pt idx="1939">
                  <c:v>48.78</c:v>
                </c:pt>
                <c:pt idx="1940">
                  <c:v>48.8</c:v>
                </c:pt>
                <c:pt idx="1941">
                  <c:v>48.82</c:v>
                </c:pt>
                <c:pt idx="1942">
                  <c:v>48.84</c:v>
                </c:pt>
                <c:pt idx="1943">
                  <c:v>48.86</c:v>
                </c:pt>
                <c:pt idx="1944">
                  <c:v>48.88</c:v>
                </c:pt>
                <c:pt idx="1945">
                  <c:v>48.9</c:v>
                </c:pt>
                <c:pt idx="1946">
                  <c:v>48.92</c:v>
                </c:pt>
                <c:pt idx="1947">
                  <c:v>48.94</c:v>
                </c:pt>
                <c:pt idx="1948">
                  <c:v>48.96</c:v>
                </c:pt>
                <c:pt idx="1949">
                  <c:v>48.98</c:v>
                </c:pt>
                <c:pt idx="1950">
                  <c:v>49</c:v>
                </c:pt>
                <c:pt idx="1951">
                  <c:v>49.02</c:v>
                </c:pt>
                <c:pt idx="1952">
                  <c:v>49.04</c:v>
                </c:pt>
                <c:pt idx="1953">
                  <c:v>49.06</c:v>
                </c:pt>
                <c:pt idx="1954">
                  <c:v>49.08</c:v>
                </c:pt>
                <c:pt idx="1955">
                  <c:v>49.1</c:v>
                </c:pt>
                <c:pt idx="1956">
                  <c:v>49.12</c:v>
                </c:pt>
                <c:pt idx="1957">
                  <c:v>49.14</c:v>
                </c:pt>
                <c:pt idx="1958">
                  <c:v>49.16</c:v>
                </c:pt>
                <c:pt idx="1959">
                  <c:v>49.18</c:v>
                </c:pt>
                <c:pt idx="1960">
                  <c:v>49.2</c:v>
                </c:pt>
                <c:pt idx="1961">
                  <c:v>49.22</c:v>
                </c:pt>
                <c:pt idx="1962">
                  <c:v>49.24</c:v>
                </c:pt>
                <c:pt idx="1963">
                  <c:v>49.26</c:v>
                </c:pt>
                <c:pt idx="1964">
                  <c:v>49.28</c:v>
                </c:pt>
                <c:pt idx="1965">
                  <c:v>49.3</c:v>
                </c:pt>
                <c:pt idx="1966">
                  <c:v>49.32</c:v>
                </c:pt>
                <c:pt idx="1967">
                  <c:v>49.34</c:v>
                </c:pt>
                <c:pt idx="1968">
                  <c:v>49.36</c:v>
                </c:pt>
                <c:pt idx="1969">
                  <c:v>49.38</c:v>
                </c:pt>
                <c:pt idx="1970">
                  <c:v>49.4</c:v>
                </c:pt>
                <c:pt idx="1971">
                  <c:v>49.42</c:v>
                </c:pt>
                <c:pt idx="1972">
                  <c:v>49.44</c:v>
                </c:pt>
                <c:pt idx="1973">
                  <c:v>49.46</c:v>
                </c:pt>
                <c:pt idx="1974">
                  <c:v>49.48</c:v>
                </c:pt>
                <c:pt idx="1975">
                  <c:v>49.5</c:v>
                </c:pt>
                <c:pt idx="1976">
                  <c:v>49.52</c:v>
                </c:pt>
                <c:pt idx="1977">
                  <c:v>49.54</c:v>
                </c:pt>
                <c:pt idx="1978">
                  <c:v>49.56</c:v>
                </c:pt>
                <c:pt idx="1979">
                  <c:v>49.58</c:v>
                </c:pt>
                <c:pt idx="1980">
                  <c:v>49.6</c:v>
                </c:pt>
                <c:pt idx="1981">
                  <c:v>49.62</c:v>
                </c:pt>
                <c:pt idx="1982">
                  <c:v>49.64</c:v>
                </c:pt>
                <c:pt idx="1983">
                  <c:v>49.66</c:v>
                </c:pt>
                <c:pt idx="1984">
                  <c:v>49.68</c:v>
                </c:pt>
                <c:pt idx="1985">
                  <c:v>49.7</c:v>
                </c:pt>
                <c:pt idx="1986">
                  <c:v>49.72</c:v>
                </c:pt>
                <c:pt idx="1987">
                  <c:v>49.74</c:v>
                </c:pt>
                <c:pt idx="1988">
                  <c:v>49.76</c:v>
                </c:pt>
                <c:pt idx="1989">
                  <c:v>49.78</c:v>
                </c:pt>
                <c:pt idx="1990">
                  <c:v>49.8</c:v>
                </c:pt>
                <c:pt idx="1991">
                  <c:v>49.82</c:v>
                </c:pt>
                <c:pt idx="1992">
                  <c:v>49.84</c:v>
                </c:pt>
                <c:pt idx="1993">
                  <c:v>49.86</c:v>
                </c:pt>
                <c:pt idx="1994">
                  <c:v>49.88</c:v>
                </c:pt>
                <c:pt idx="1995">
                  <c:v>49.9</c:v>
                </c:pt>
                <c:pt idx="1996">
                  <c:v>49.92</c:v>
                </c:pt>
                <c:pt idx="1997">
                  <c:v>49.94</c:v>
                </c:pt>
                <c:pt idx="1998">
                  <c:v>49.96</c:v>
                </c:pt>
                <c:pt idx="1999">
                  <c:v>49.98</c:v>
                </c:pt>
                <c:pt idx="2000">
                  <c:v>50</c:v>
                </c:pt>
                <c:pt idx="2001">
                  <c:v>50.02</c:v>
                </c:pt>
                <c:pt idx="2002">
                  <c:v>50.04</c:v>
                </c:pt>
                <c:pt idx="2003">
                  <c:v>50.06</c:v>
                </c:pt>
                <c:pt idx="2004">
                  <c:v>50.08</c:v>
                </c:pt>
                <c:pt idx="2005">
                  <c:v>50.1</c:v>
                </c:pt>
                <c:pt idx="2006">
                  <c:v>50.12</c:v>
                </c:pt>
                <c:pt idx="2007">
                  <c:v>50.14</c:v>
                </c:pt>
                <c:pt idx="2008">
                  <c:v>50.16</c:v>
                </c:pt>
                <c:pt idx="2009">
                  <c:v>50.18</c:v>
                </c:pt>
                <c:pt idx="2010">
                  <c:v>50.2</c:v>
                </c:pt>
                <c:pt idx="2011">
                  <c:v>50.22</c:v>
                </c:pt>
                <c:pt idx="2012">
                  <c:v>50.24</c:v>
                </c:pt>
                <c:pt idx="2013">
                  <c:v>50.26</c:v>
                </c:pt>
                <c:pt idx="2014">
                  <c:v>50.28</c:v>
                </c:pt>
                <c:pt idx="2015">
                  <c:v>50.3</c:v>
                </c:pt>
                <c:pt idx="2016">
                  <c:v>50.32</c:v>
                </c:pt>
                <c:pt idx="2017">
                  <c:v>50.34</c:v>
                </c:pt>
                <c:pt idx="2018">
                  <c:v>50.36</c:v>
                </c:pt>
                <c:pt idx="2019">
                  <c:v>50.38</c:v>
                </c:pt>
                <c:pt idx="2020">
                  <c:v>50.4</c:v>
                </c:pt>
                <c:pt idx="2021">
                  <c:v>50.42</c:v>
                </c:pt>
                <c:pt idx="2022">
                  <c:v>50.44</c:v>
                </c:pt>
                <c:pt idx="2023">
                  <c:v>50.46</c:v>
                </c:pt>
                <c:pt idx="2024">
                  <c:v>50.48</c:v>
                </c:pt>
                <c:pt idx="2025">
                  <c:v>50.5</c:v>
                </c:pt>
                <c:pt idx="2026">
                  <c:v>50.52</c:v>
                </c:pt>
                <c:pt idx="2027">
                  <c:v>50.54</c:v>
                </c:pt>
                <c:pt idx="2028">
                  <c:v>50.56</c:v>
                </c:pt>
                <c:pt idx="2029">
                  <c:v>50.58</c:v>
                </c:pt>
                <c:pt idx="2030">
                  <c:v>50.6</c:v>
                </c:pt>
                <c:pt idx="2031">
                  <c:v>50.62</c:v>
                </c:pt>
                <c:pt idx="2032">
                  <c:v>50.64</c:v>
                </c:pt>
                <c:pt idx="2033">
                  <c:v>50.66</c:v>
                </c:pt>
                <c:pt idx="2034">
                  <c:v>50.68</c:v>
                </c:pt>
                <c:pt idx="2035">
                  <c:v>50.7</c:v>
                </c:pt>
                <c:pt idx="2036">
                  <c:v>50.72</c:v>
                </c:pt>
                <c:pt idx="2037">
                  <c:v>50.74</c:v>
                </c:pt>
                <c:pt idx="2038">
                  <c:v>50.76</c:v>
                </c:pt>
                <c:pt idx="2039">
                  <c:v>50.78</c:v>
                </c:pt>
                <c:pt idx="2040">
                  <c:v>50.8</c:v>
                </c:pt>
                <c:pt idx="2041">
                  <c:v>50.82</c:v>
                </c:pt>
                <c:pt idx="2042">
                  <c:v>50.84</c:v>
                </c:pt>
                <c:pt idx="2043">
                  <c:v>50.86</c:v>
                </c:pt>
                <c:pt idx="2044">
                  <c:v>50.88</c:v>
                </c:pt>
                <c:pt idx="2045">
                  <c:v>50.9</c:v>
                </c:pt>
                <c:pt idx="2046">
                  <c:v>50.92</c:v>
                </c:pt>
                <c:pt idx="2047">
                  <c:v>50.94</c:v>
                </c:pt>
                <c:pt idx="2048">
                  <c:v>50.96</c:v>
                </c:pt>
                <c:pt idx="2049">
                  <c:v>50.98</c:v>
                </c:pt>
                <c:pt idx="2050">
                  <c:v>51</c:v>
                </c:pt>
                <c:pt idx="2051">
                  <c:v>51.02</c:v>
                </c:pt>
                <c:pt idx="2052">
                  <c:v>51.04</c:v>
                </c:pt>
                <c:pt idx="2053">
                  <c:v>51.06</c:v>
                </c:pt>
                <c:pt idx="2054">
                  <c:v>51.08</c:v>
                </c:pt>
                <c:pt idx="2055">
                  <c:v>51.1</c:v>
                </c:pt>
                <c:pt idx="2056">
                  <c:v>51.12</c:v>
                </c:pt>
                <c:pt idx="2057">
                  <c:v>51.14</c:v>
                </c:pt>
                <c:pt idx="2058">
                  <c:v>51.16</c:v>
                </c:pt>
                <c:pt idx="2059">
                  <c:v>51.18</c:v>
                </c:pt>
                <c:pt idx="2060">
                  <c:v>51.2</c:v>
                </c:pt>
                <c:pt idx="2061">
                  <c:v>51.22</c:v>
                </c:pt>
                <c:pt idx="2062">
                  <c:v>51.24</c:v>
                </c:pt>
                <c:pt idx="2063">
                  <c:v>51.26</c:v>
                </c:pt>
                <c:pt idx="2064">
                  <c:v>51.28</c:v>
                </c:pt>
                <c:pt idx="2065">
                  <c:v>51.3</c:v>
                </c:pt>
                <c:pt idx="2066">
                  <c:v>51.32</c:v>
                </c:pt>
                <c:pt idx="2067">
                  <c:v>51.34</c:v>
                </c:pt>
                <c:pt idx="2068">
                  <c:v>51.36</c:v>
                </c:pt>
                <c:pt idx="2069">
                  <c:v>51.38</c:v>
                </c:pt>
                <c:pt idx="2070">
                  <c:v>51.4</c:v>
                </c:pt>
                <c:pt idx="2071">
                  <c:v>51.42</c:v>
                </c:pt>
                <c:pt idx="2072">
                  <c:v>51.44</c:v>
                </c:pt>
                <c:pt idx="2073">
                  <c:v>51.46</c:v>
                </c:pt>
                <c:pt idx="2074">
                  <c:v>51.48</c:v>
                </c:pt>
                <c:pt idx="2075">
                  <c:v>51.5</c:v>
                </c:pt>
                <c:pt idx="2076">
                  <c:v>51.52</c:v>
                </c:pt>
                <c:pt idx="2077">
                  <c:v>51.54</c:v>
                </c:pt>
                <c:pt idx="2078">
                  <c:v>51.56</c:v>
                </c:pt>
                <c:pt idx="2079">
                  <c:v>51.58</c:v>
                </c:pt>
                <c:pt idx="2080">
                  <c:v>51.6</c:v>
                </c:pt>
                <c:pt idx="2081">
                  <c:v>51.62</c:v>
                </c:pt>
                <c:pt idx="2082">
                  <c:v>51.64</c:v>
                </c:pt>
                <c:pt idx="2083">
                  <c:v>51.66</c:v>
                </c:pt>
                <c:pt idx="2084">
                  <c:v>51.68</c:v>
                </c:pt>
                <c:pt idx="2085">
                  <c:v>51.7</c:v>
                </c:pt>
                <c:pt idx="2086">
                  <c:v>51.72</c:v>
                </c:pt>
                <c:pt idx="2087">
                  <c:v>51.74</c:v>
                </c:pt>
                <c:pt idx="2088">
                  <c:v>51.76</c:v>
                </c:pt>
                <c:pt idx="2089">
                  <c:v>51.78</c:v>
                </c:pt>
                <c:pt idx="2090">
                  <c:v>51.8</c:v>
                </c:pt>
                <c:pt idx="2091">
                  <c:v>51.82</c:v>
                </c:pt>
                <c:pt idx="2092">
                  <c:v>51.84</c:v>
                </c:pt>
                <c:pt idx="2093">
                  <c:v>51.86</c:v>
                </c:pt>
                <c:pt idx="2094">
                  <c:v>51.88</c:v>
                </c:pt>
                <c:pt idx="2095">
                  <c:v>51.9</c:v>
                </c:pt>
                <c:pt idx="2096">
                  <c:v>51.92</c:v>
                </c:pt>
                <c:pt idx="2097">
                  <c:v>51.94</c:v>
                </c:pt>
                <c:pt idx="2098">
                  <c:v>51.96</c:v>
                </c:pt>
                <c:pt idx="2099">
                  <c:v>51.98</c:v>
                </c:pt>
                <c:pt idx="2100">
                  <c:v>52</c:v>
                </c:pt>
                <c:pt idx="2101">
                  <c:v>52.02</c:v>
                </c:pt>
                <c:pt idx="2102">
                  <c:v>52.04</c:v>
                </c:pt>
                <c:pt idx="2103">
                  <c:v>52.06</c:v>
                </c:pt>
                <c:pt idx="2104">
                  <c:v>52.08</c:v>
                </c:pt>
                <c:pt idx="2105">
                  <c:v>52.1</c:v>
                </c:pt>
                <c:pt idx="2106">
                  <c:v>52.12</c:v>
                </c:pt>
                <c:pt idx="2107">
                  <c:v>52.14</c:v>
                </c:pt>
                <c:pt idx="2108">
                  <c:v>52.16</c:v>
                </c:pt>
                <c:pt idx="2109">
                  <c:v>52.18</c:v>
                </c:pt>
                <c:pt idx="2110">
                  <c:v>52.2</c:v>
                </c:pt>
                <c:pt idx="2111">
                  <c:v>52.22</c:v>
                </c:pt>
                <c:pt idx="2112">
                  <c:v>52.24</c:v>
                </c:pt>
                <c:pt idx="2113">
                  <c:v>52.26</c:v>
                </c:pt>
                <c:pt idx="2114">
                  <c:v>52.28</c:v>
                </c:pt>
                <c:pt idx="2115">
                  <c:v>52.3</c:v>
                </c:pt>
                <c:pt idx="2116">
                  <c:v>52.32</c:v>
                </c:pt>
                <c:pt idx="2117">
                  <c:v>52.34</c:v>
                </c:pt>
                <c:pt idx="2118">
                  <c:v>52.36</c:v>
                </c:pt>
                <c:pt idx="2119">
                  <c:v>52.38</c:v>
                </c:pt>
                <c:pt idx="2120">
                  <c:v>52.4</c:v>
                </c:pt>
                <c:pt idx="2121">
                  <c:v>52.42</c:v>
                </c:pt>
                <c:pt idx="2122">
                  <c:v>52.44</c:v>
                </c:pt>
                <c:pt idx="2123">
                  <c:v>52.46</c:v>
                </c:pt>
                <c:pt idx="2124">
                  <c:v>52.48</c:v>
                </c:pt>
                <c:pt idx="2125">
                  <c:v>52.5</c:v>
                </c:pt>
                <c:pt idx="2126">
                  <c:v>52.52</c:v>
                </c:pt>
                <c:pt idx="2127">
                  <c:v>52.54</c:v>
                </c:pt>
                <c:pt idx="2128">
                  <c:v>52.56</c:v>
                </c:pt>
                <c:pt idx="2129">
                  <c:v>52.58</c:v>
                </c:pt>
                <c:pt idx="2130">
                  <c:v>52.6</c:v>
                </c:pt>
                <c:pt idx="2131">
                  <c:v>52.62</c:v>
                </c:pt>
                <c:pt idx="2132">
                  <c:v>52.64</c:v>
                </c:pt>
                <c:pt idx="2133">
                  <c:v>52.66</c:v>
                </c:pt>
                <c:pt idx="2134">
                  <c:v>52.68</c:v>
                </c:pt>
                <c:pt idx="2135">
                  <c:v>52.7</c:v>
                </c:pt>
                <c:pt idx="2136">
                  <c:v>52.72</c:v>
                </c:pt>
                <c:pt idx="2137">
                  <c:v>52.74</c:v>
                </c:pt>
                <c:pt idx="2138">
                  <c:v>52.76</c:v>
                </c:pt>
                <c:pt idx="2139">
                  <c:v>52.78</c:v>
                </c:pt>
                <c:pt idx="2140">
                  <c:v>52.8</c:v>
                </c:pt>
                <c:pt idx="2141">
                  <c:v>52.82</c:v>
                </c:pt>
                <c:pt idx="2142">
                  <c:v>52.84</c:v>
                </c:pt>
                <c:pt idx="2143">
                  <c:v>52.86</c:v>
                </c:pt>
                <c:pt idx="2144">
                  <c:v>52.88</c:v>
                </c:pt>
                <c:pt idx="2145">
                  <c:v>52.9</c:v>
                </c:pt>
                <c:pt idx="2146">
                  <c:v>52.92</c:v>
                </c:pt>
                <c:pt idx="2147">
                  <c:v>52.94</c:v>
                </c:pt>
                <c:pt idx="2148">
                  <c:v>52.96</c:v>
                </c:pt>
                <c:pt idx="2149">
                  <c:v>52.98</c:v>
                </c:pt>
                <c:pt idx="2150">
                  <c:v>53</c:v>
                </c:pt>
                <c:pt idx="2151">
                  <c:v>53.02</c:v>
                </c:pt>
                <c:pt idx="2152">
                  <c:v>53.04</c:v>
                </c:pt>
                <c:pt idx="2153">
                  <c:v>53.06</c:v>
                </c:pt>
                <c:pt idx="2154">
                  <c:v>53.08</c:v>
                </c:pt>
                <c:pt idx="2155">
                  <c:v>53.1</c:v>
                </c:pt>
                <c:pt idx="2156">
                  <c:v>53.12</c:v>
                </c:pt>
                <c:pt idx="2157">
                  <c:v>53.14</c:v>
                </c:pt>
                <c:pt idx="2158">
                  <c:v>53.16</c:v>
                </c:pt>
                <c:pt idx="2159">
                  <c:v>53.18</c:v>
                </c:pt>
                <c:pt idx="2160">
                  <c:v>53.2</c:v>
                </c:pt>
                <c:pt idx="2161">
                  <c:v>53.22</c:v>
                </c:pt>
                <c:pt idx="2162">
                  <c:v>53.24</c:v>
                </c:pt>
                <c:pt idx="2163">
                  <c:v>53.26</c:v>
                </c:pt>
                <c:pt idx="2164">
                  <c:v>53.28</c:v>
                </c:pt>
                <c:pt idx="2165">
                  <c:v>53.3</c:v>
                </c:pt>
                <c:pt idx="2166">
                  <c:v>53.32</c:v>
                </c:pt>
                <c:pt idx="2167">
                  <c:v>53.34</c:v>
                </c:pt>
                <c:pt idx="2168">
                  <c:v>53.36</c:v>
                </c:pt>
                <c:pt idx="2169">
                  <c:v>53.38</c:v>
                </c:pt>
                <c:pt idx="2170">
                  <c:v>53.4</c:v>
                </c:pt>
                <c:pt idx="2171">
                  <c:v>53.42</c:v>
                </c:pt>
                <c:pt idx="2172">
                  <c:v>53.44</c:v>
                </c:pt>
                <c:pt idx="2173">
                  <c:v>53.46</c:v>
                </c:pt>
                <c:pt idx="2174">
                  <c:v>53.48</c:v>
                </c:pt>
                <c:pt idx="2175">
                  <c:v>53.5</c:v>
                </c:pt>
                <c:pt idx="2176">
                  <c:v>53.52</c:v>
                </c:pt>
                <c:pt idx="2177">
                  <c:v>53.54</c:v>
                </c:pt>
                <c:pt idx="2178">
                  <c:v>53.56</c:v>
                </c:pt>
                <c:pt idx="2179">
                  <c:v>53.58</c:v>
                </c:pt>
                <c:pt idx="2180">
                  <c:v>53.6</c:v>
                </c:pt>
                <c:pt idx="2181">
                  <c:v>53.62</c:v>
                </c:pt>
                <c:pt idx="2182">
                  <c:v>53.64</c:v>
                </c:pt>
                <c:pt idx="2183">
                  <c:v>53.66</c:v>
                </c:pt>
                <c:pt idx="2184">
                  <c:v>53.68</c:v>
                </c:pt>
                <c:pt idx="2185">
                  <c:v>53.7</c:v>
                </c:pt>
                <c:pt idx="2186">
                  <c:v>53.72</c:v>
                </c:pt>
                <c:pt idx="2187">
                  <c:v>53.74</c:v>
                </c:pt>
                <c:pt idx="2188">
                  <c:v>53.76</c:v>
                </c:pt>
                <c:pt idx="2189">
                  <c:v>53.78</c:v>
                </c:pt>
                <c:pt idx="2190">
                  <c:v>53.8</c:v>
                </c:pt>
                <c:pt idx="2191">
                  <c:v>53.82</c:v>
                </c:pt>
                <c:pt idx="2192">
                  <c:v>53.84</c:v>
                </c:pt>
                <c:pt idx="2193">
                  <c:v>53.86</c:v>
                </c:pt>
                <c:pt idx="2194">
                  <c:v>53.88</c:v>
                </c:pt>
                <c:pt idx="2195">
                  <c:v>53.9</c:v>
                </c:pt>
                <c:pt idx="2196">
                  <c:v>53.92</c:v>
                </c:pt>
                <c:pt idx="2197">
                  <c:v>53.94</c:v>
                </c:pt>
                <c:pt idx="2198">
                  <c:v>53.96</c:v>
                </c:pt>
                <c:pt idx="2199">
                  <c:v>53.98</c:v>
                </c:pt>
                <c:pt idx="2200">
                  <c:v>54</c:v>
                </c:pt>
                <c:pt idx="2201">
                  <c:v>54.02</c:v>
                </c:pt>
                <c:pt idx="2202">
                  <c:v>54.04</c:v>
                </c:pt>
                <c:pt idx="2203">
                  <c:v>54.06</c:v>
                </c:pt>
                <c:pt idx="2204">
                  <c:v>54.08</c:v>
                </c:pt>
                <c:pt idx="2205">
                  <c:v>54.1</c:v>
                </c:pt>
                <c:pt idx="2206">
                  <c:v>54.12</c:v>
                </c:pt>
                <c:pt idx="2207">
                  <c:v>54.14</c:v>
                </c:pt>
                <c:pt idx="2208">
                  <c:v>54.16</c:v>
                </c:pt>
                <c:pt idx="2209">
                  <c:v>54.18</c:v>
                </c:pt>
                <c:pt idx="2210">
                  <c:v>54.2</c:v>
                </c:pt>
                <c:pt idx="2211">
                  <c:v>54.22</c:v>
                </c:pt>
                <c:pt idx="2212">
                  <c:v>54.24</c:v>
                </c:pt>
                <c:pt idx="2213">
                  <c:v>54.26</c:v>
                </c:pt>
                <c:pt idx="2214">
                  <c:v>54.28</c:v>
                </c:pt>
                <c:pt idx="2215">
                  <c:v>54.3</c:v>
                </c:pt>
                <c:pt idx="2216">
                  <c:v>54.32</c:v>
                </c:pt>
                <c:pt idx="2217">
                  <c:v>54.34</c:v>
                </c:pt>
                <c:pt idx="2218">
                  <c:v>54.36</c:v>
                </c:pt>
                <c:pt idx="2219">
                  <c:v>54.38</c:v>
                </c:pt>
                <c:pt idx="2220">
                  <c:v>54.4</c:v>
                </c:pt>
                <c:pt idx="2221">
                  <c:v>54.42</c:v>
                </c:pt>
                <c:pt idx="2222">
                  <c:v>54.44</c:v>
                </c:pt>
                <c:pt idx="2223">
                  <c:v>54.46</c:v>
                </c:pt>
                <c:pt idx="2224">
                  <c:v>54.48</c:v>
                </c:pt>
                <c:pt idx="2225">
                  <c:v>54.5</c:v>
                </c:pt>
                <c:pt idx="2226">
                  <c:v>54.52</c:v>
                </c:pt>
                <c:pt idx="2227">
                  <c:v>54.54</c:v>
                </c:pt>
                <c:pt idx="2228">
                  <c:v>54.56</c:v>
                </c:pt>
                <c:pt idx="2229">
                  <c:v>54.58</c:v>
                </c:pt>
                <c:pt idx="2230">
                  <c:v>54.6</c:v>
                </c:pt>
                <c:pt idx="2231">
                  <c:v>54.62</c:v>
                </c:pt>
                <c:pt idx="2232">
                  <c:v>54.64</c:v>
                </c:pt>
                <c:pt idx="2233">
                  <c:v>54.66</c:v>
                </c:pt>
                <c:pt idx="2234">
                  <c:v>54.68</c:v>
                </c:pt>
                <c:pt idx="2235">
                  <c:v>54.7</c:v>
                </c:pt>
                <c:pt idx="2236">
                  <c:v>54.72</c:v>
                </c:pt>
                <c:pt idx="2237">
                  <c:v>54.74</c:v>
                </c:pt>
                <c:pt idx="2238">
                  <c:v>54.76</c:v>
                </c:pt>
                <c:pt idx="2239">
                  <c:v>54.78</c:v>
                </c:pt>
                <c:pt idx="2240">
                  <c:v>54.8</c:v>
                </c:pt>
                <c:pt idx="2241">
                  <c:v>54.82</c:v>
                </c:pt>
                <c:pt idx="2242">
                  <c:v>54.84</c:v>
                </c:pt>
                <c:pt idx="2243">
                  <c:v>54.86</c:v>
                </c:pt>
                <c:pt idx="2244">
                  <c:v>54.88</c:v>
                </c:pt>
                <c:pt idx="2245">
                  <c:v>54.9</c:v>
                </c:pt>
                <c:pt idx="2246">
                  <c:v>54.92</c:v>
                </c:pt>
                <c:pt idx="2247">
                  <c:v>54.94</c:v>
                </c:pt>
                <c:pt idx="2248">
                  <c:v>54.96</c:v>
                </c:pt>
                <c:pt idx="2249">
                  <c:v>54.98</c:v>
                </c:pt>
                <c:pt idx="2250">
                  <c:v>55</c:v>
                </c:pt>
                <c:pt idx="2251">
                  <c:v>55.02</c:v>
                </c:pt>
                <c:pt idx="2252">
                  <c:v>55.04</c:v>
                </c:pt>
                <c:pt idx="2253">
                  <c:v>55.06</c:v>
                </c:pt>
                <c:pt idx="2254">
                  <c:v>55.08</c:v>
                </c:pt>
                <c:pt idx="2255">
                  <c:v>55.1</c:v>
                </c:pt>
                <c:pt idx="2256">
                  <c:v>55.12</c:v>
                </c:pt>
                <c:pt idx="2257">
                  <c:v>55.14</c:v>
                </c:pt>
                <c:pt idx="2258">
                  <c:v>55.16</c:v>
                </c:pt>
                <c:pt idx="2259">
                  <c:v>55.18</c:v>
                </c:pt>
                <c:pt idx="2260">
                  <c:v>55.2</c:v>
                </c:pt>
                <c:pt idx="2261">
                  <c:v>55.22</c:v>
                </c:pt>
                <c:pt idx="2262">
                  <c:v>55.24</c:v>
                </c:pt>
                <c:pt idx="2263">
                  <c:v>55.26</c:v>
                </c:pt>
                <c:pt idx="2264">
                  <c:v>55.28</c:v>
                </c:pt>
                <c:pt idx="2265">
                  <c:v>55.3</c:v>
                </c:pt>
                <c:pt idx="2266">
                  <c:v>55.32</c:v>
                </c:pt>
                <c:pt idx="2267">
                  <c:v>55.34</c:v>
                </c:pt>
                <c:pt idx="2268">
                  <c:v>55.36</c:v>
                </c:pt>
                <c:pt idx="2269">
                  <c:v>55.38</c:v>
                </c:pt>
                <c:pt idx="2270">
                  <c:v>55.4</c:v>
                </c:pt>
                <c:pt idx="2271">
                  <c:v>55.42</c:v>
                </c:pt>
                <c:pt idx="2272">
                  <c:v>55.44</c:v>
                </c:pt>
                <c:pt idx="2273">
                  <c:v>55.46</c:v>
                </c:pt>
                <c:pt idx="2274">
                  <c:v>55.48</c:v>
                </c:pt>
                <c:pt idx="2275">
                  <c:v>55.5</c:v>
                </c:pt>
                <c:pt idx="2276">
                  <c:v>55.52</c:v>
                </c:pt>
                <c:pt idx="2277">
                  <c:v>55.54</c:v>
                </c:pt>
                <c:pt idx="2278">
                  <c:v>55.56</c:v>
                </c:pt>
                <c:pt idx="2279">
                  <c:v>55.58</c:v>
                </c:pt>
                <c:pt idx="2280">
                  <c:v>55.6</c:v>
                </c:pt>
                <c:pt idx="2281">
                  <c:v>55.62</c:v>
                </c:pt>
                <c:pt idx="2282">
                  <c:v>55.64</c:v>
                </c:pt>
                <c:pt idx="2283">
                  <c:v>55.66</c:v>
                </c:pt>
                <c:pt idx="2284">
                  <c:v>55.68</c:v>
                </c:pt>
                <c:pt idx="2285">
                  <c:v>55.7</c:v>
                </c:pt>
                <c:pt idx="2286">
                  <c:v>55.72</c:v>
                </c:pt>
                <c:pt idx="2287">
                  <c:v>55.74</c:v>
                </c:pt>
                <c:pt idx="2288">
                  <c:v>55.76</c:v>
                </c:pt>
                <c:pt idx="2289">
                  <c:v>55.78</c:v>
                </c:pt>
                <c:pt idx="2290">
                  <c:v>55.8</c:v>
                </c:pt>
                <c:pt idx="2291">
                  <c:v>55.82</c:v>
                </c:pt>
                <c:pt idx="2292">
                  <c:v>55.84</c:v>
                </c:pt>
                <c:pt idx="2293">
                  <c:v>55.86</c:v>
                </c:pt>
                <c:pt idx="2294">
                  <c:v>55.88</c:v>
                </c:pt>
                <c:pt idx="2295">
                  <c:v>55.9</c:v>
                </c:pt>
                <c:pt idx="2296">
                  <c:v>55.92</c:v>
                </c:pt>
                <c:pt idx="2297">
                  <c:v>55.94</c:v>
                </c:pt>
                <c:pt idx="2298">
                  <c:v>55.96</c:v>
                </c:pt>
                <c:pt idx="2299">
                  <c:v>55.98</c:v>
                </c:pt>
                <c:pt idx="2300">
                  <c:v>56</c:v>
                </c:pt>
                <c:pt idx="2301">
                  <c:v>56.02</c:v>
                </c:pt>
                <c:pt idx="2302">
                  <c:v>56.04</c:v>
                </c:pt>
                <c:pt idx="2303">
                  <c:v>56.06</c:v>
                </c:pt>
                <c:pt idx="2304">
                  <c:v>56.08</c:v>
                </c:pt>
                <c:pt idx="2305">
                  <c:v>56.1</c:v>
                </c:pt>
                <c:pt idx="2306">
                  <c:v>56.12</c:v>
                </c:pt>
                <c:pt idx="2307">
                  <c:v>56.14</c:v>
                </c:pt>
                <c:pt idx="2308">
                  <c:v>56.16</c:v>
                </c:pt>
                <c:pt idx="2309">
                  <c:v>56.18</c:v>
                </c:pt>
                <c:pt idx="2310">
                  <c:v>56.2</c:v>
                </c:pt>
                <c:pt idx="2311">
                  <c:v>56.22</c:v>
                </c:pt>
                <c:pt idx="2312">
                  <c:v>56.24</c:v>
                </c:pt>
                <c:pt idx="2313">
                  <c:v>56.26</c:v>
                </c:pt>
                <c:pt idx="2314">
                  <c:v>56.28</c:v>
                </c:pt>
                <c:pt idx="2315">
                  <c:v>56.3</c:v>
                </c:pt>
                <c:pt idx="2316">
                  <c:v>56.32</c:v>
                </c:pt>
                <c:pt idx="2317">
                  <c:v>56.34</c:v>
                </c:pt>
                <c:pt idx="2318">
                  <c:v>56.36</c:v>
                </c:pt>
                <c:pt idx="2319">
                  <c:v>56.38</c:v>
                </c:pt>
                <c:pt idx="2320">
                  <c:v>56.4</c:v>
                </c:pt>
                <c:pt idx="2321">
                  <c:v>56.42</c:v>
                </c:pt>
                <c:pt idx="2322">
                  <c:v>56.44</c:v>
                </c:pt>
                <c:pt idx="2323">
                  <c:v>56.46</c:v>
                </c:pt>
                <c:pt idx="2324">
                  <c:v>56.48</c:v>
                </c:pt>
                <c:pt idx="2325">
                  <c:v>56.5</c:v>
                </c:pt>
                <c:pt idx="2326">
                  <c:v>56.52</c:v>
                </c:pt>
                <c:pt idx="2327">
                  <c:v>56.54</c:v>
                </c:pt>
                <c:pt idx="2328">
                  <c:v>56.56</c:v>
                </c:pt>
                <c:pt idx="2329">
                  <c:v>56.58</c:v>
                </c:pt>
                <c:pt idx="2330">
                  <c:v>56.6</c:v>
                </c:pt>
                <c:pt idx="2331">
                  <c:v>56.62</c:v>
                </c:pt>
                <c:pt idx="2332">
                  <c:v>56.64</c:v>
                </c:pt>
                <c:pt idx="2333">
                  <c:v>56.66</c:v>
                </c:pt>
                <c:pt idx="2334">
                  <c:v>56.68</c:v>
                </c:pt>
                <c:pt idx="2335">
                  <c:v>56.7</c:v>
                </c:pt>
                <c:pt idx="2336">
                  <c:v>56.72</c:v>
                </c:pt>
                <c:pt idx="2337">
                  <c:v>56.74</c:v>
                </c:pt>
                <c:pt idx="2338">
                  <c:v>56.76</c:v>
                </c:pt>
                <c:pt idx="2339">
                  <c:v>56.78</c:v>
                </c:pt>
                <c:pt idx="2340">
                  <c:v>56.8</c:v>
                </c:pt>
                <c:pt idx="2341">
                  <c:v>56.82</c:v>
                </c:pt>
                <c:pt idx="2342">
                  <c:v>56.84</c:v>
                </c:pt>
                <c:pt idx="2343">
                  <c:v>56.86</c:v>
                </c:pt>
                <c:pt idx="2344">
                  <c:v>56.88</c:v>
                </c:pt>
                <c:pt idx="2345">
                  <c:v>56.9</c:v>
                </c:pt>
                <c:pt idx="2346">
                  <c:v>56.92</c:v>
                </c:pt>
                <c:pt idx="2347">
                  <c:v>56.94</c:v>
                </c:pt>
                <c:pt idx="2348">
                  <c:v>56.96</c:v>
                </c:pt>
                <c:pt idx="2349">
                  <c:v>56.98</c:v>
                </c:pt>
                <c:pt idx="2350">
                  <c:v>57</c:v>
                </c:pt>
                <c:pt idx="2351">
                  <c:v>57.02</c:v>
                </c:pt>
                <c:pt idx="2352">
                  <c:v>57.04</c:v>
                </c:pt>
                <c:pt idx="2353">
                  <c:v>57.06</c:v>
                </c:pt>
                <c:pt idx="2354">
                  <c:v>57.08</c:v>
                </c:pt>
                <c:pt idx="2355">
                  <c:v>57.1</c:v>
                </c:pt>
                <c:pt idx="2356">
                  <c:v>57.12</c:v>
                </c:pt>
                <c:pt idx="2357">
                  <c:v>57.14</c:v>
                </c:pt>
                <c:pt idx="2358">
                  <c:v>57.16</c:v>
                </c:pt>
                <c:pt idx="2359">
                  <c:v>57.18</c:v>
                </c:pt>
                <c:pt idx="2360">
                  <c:v>57.2</c:v>
                </c:pt>
                <c:pt idx="2361">
                  <c:v>57.22</c:v>
                </c:pt>
                <c:pt idx="2362">
                  <c:v>57.24</c:v>
                </c:pt>
                <c:pt idx="2363">
                  <c:v>57.26</c:v>
                </c:pt>
                <c:pt idx="2364">
                  <c:v>57.28</c:v>
                </c:pt>
                <c:pt idx="2365">
                  <c:v>57.3</c:v>
                </c:pt>
                <c:pt idx="2366">
                  <c:v>57.32</c:v>
                </c:pt>
                <c:pt idx="2367">
                  <c:v>57.34</c:v>
                </c:pt>
                <c:pt idx="2368">
                  <c:v>57.36</c:v>
                </c:pt>
                <c:pt idx="2369">
                  <c:v>57.38</c:v>
                </c:pt>
                <c:pt idx="2370">
                  <c:v>57.4</c:v>
                </c:pt>
                <c:pt idx="2371">
                  <c:v>57.42</c:v>
                </c:pt>
                <c:pt idx="2372">
                  <c:v>57.44</c:v>
                </c:pt>
                <c:pt idx="2373">
                  <c:v>57.46</c:v>
                </c:pt>
                <c:pt idx="2374">
                  <c:v>57.48</c:v>
                </c:pt>
                <c:pt idx="2375">
                  <c:v>57.5</c:v>
                </c:pt>
                <c:pt idx="2376">
                  <c:v>57.52</c:v>
                </c:pt>
                <c:pt idx="2377">
                  <c:v>57.54</c:v>
                </c:pt>
                <c:pt idx="2378">
                  <c:v>57.56</c:v>
                </c:pt>
                <c:pt idx="2379">
                  <c:v>57.58</c:v>
                </c:pt>
                <c:pt idx="2380">
                  <c:v>57.6</c:v>
                </c:pt>
                <c:pt idx="2381">
                  <c:v>57.62</c:v>
                </c:pt>
                <c:pt idx="2382">
                  <c:v>57.64</c:v>
                </c:pt>
                <c:pt idx="2383">
                  <c:v>57.66</c:v>
                </c:pt>
                <c:pt idx="2384">
                  <c:v>57.68</c:v>
                </c:pt>
                <c:pt idx="2385">
                  <c:v>57.7</c:v>
                </c:pt>
                <c:pt idx="2386">
                  <c:v>57.72</c:v>
                </c:pt>
                <c:pt idx="2387">
                  <c:v>57.74</c:v>
                </c:pt>
                <c:pt idx="2388">
                  <c:v>57.76</c:v>
                </c:pt>
                <c:pt idx="2389">
                  <c:v>57.78</c:v>
                </c:pt>
                <c:pt idx="2390">
                  <c:v>57.8</c:v>
                </c:pt>
                <c:pt idx="2391">
                  <c:v>57.82</c:v>
                </c:pt>
                <c:pt idx="2392">
                  <c:v>57.84</c:v>
                </c:pt>
                <c:pt idx="2393">
                  <c:v>57.86</c:v>
                </c:pt>
                <c:pt idx="2394">
                  <c:v>57.88</c:v>
                </c:pt>
                <c:pt idx="2395">
                  <c:v>57.9</c:v>
                </c:pt>
                <c:pt idx="2396">
                  <c:v>57.92</c:v>
                </c:pt>
                <c:pt idx="2397">
                  <c:v>57.94</c:v>
                </c:pt>
                <c:pt idx="2398">
                  <c:v>57.96</c:v>
                </c:pt>
                <c:pt idx="2399">
                  <c:v>57.98</c:v>
                </c:pt>
                <c:pt idx="2400">
                  <c:v>58</c:v>
                </c:pt>
                <c:pt idx="2401">
                  <c:v>58.02</c:v>
                </c:pt>
                <c:pt idx="2402">
                  <c:v>58.04</c:v>
                </c:pt>
                <c:pt idx="2403">
                  <c:v>58.06</c:v>
                </c:pt>
                <c:pt idx="2404">
                  <c:v>58.08</c:v>
                </c:pt>
                <c:pt idx="2405">
                  <c:v>58.1</c:v>
                </c:pt>
                <c:pt idx="2406">
                  <c:v>58.12</c:v>
                </c:pt>
                <c:pt idx="2407">
                  <c:v>58.14</c:v>
                </c:pt>
                <c:pt idx="2408">
                  <c:v>58.16</c:v>
                </c:pt>
                <c:pt idx="2409">
                  <c:v>58.18</c:v>
                </c:pt>
                <c:pt idx="2410">
                  <c:v>58.2</c:v>
                </c:pt>
                <c:pt idx="2411">
                  <c:v>58.22</c:v>
                </c:pt>
                <c:pt idx="2412">
                  <c:v>58.24</c:v>
                </c:pt>
                <c:pt idx="2413">
                  <c:v>58.26</c:v>
                </c:pt>
                <c:pt idx="2414">
                  <c:v>58.28</c:v>
                </c:pt>
                <c:pt idx="2415">
                  <c:v>58.3</c:v>
                </c:pt>
                <c:pt idx="2416">
                  <c:v>58.32</c:v>
                </c:pt>
                <c:pt idx="2417">
                  <c:v>58.34</c:v>
                </c:pt>
                <c:pt idx="2418">
                  <c:v>58.36</c:v>
                </c:pt>
                <c:pt idx="2419">
                  <c:v>58.38</c:v>
                </c:pt>
                <c:pt idx="2420">
                  <c:v>58.4</c:v>
                </c:pt>
                <c:pt idx="2421">
                  <c:v>58.42</c:v>
                </c:pt>
                <c:pt idx="2422">
                  <c:v>58.44</c:v>
                </c:pt>
                <c:pt idx="2423">
                  <c:v>58.46</c:v>
                </c:pt>
                <c:pt idx="2424">
                  <c:v>58.48</c:v>
                </c:pt>
                <c:pt idx="2425">
                  <c:v>58.5</c:v>
                </c:pt>
                <c:pt idx="2426">
                  <c:v>58.52</c:v>
                </c:pt>
                <c:pt idx="2427">
                  <c:v>58.54</c:v>
                </c:pt>
                <c:pt idx="2428">
                  <c:v>58.56</c:v>
                </c:pt>
                <c:pt idx="2429">
                  <c:v>58.58</c:v>
                </c:pt>
                <c:pt idx="2430">
                  <c:v>58.6</c:v>
                </c:pt>
                <c:pt idx="2431">
                  <c:v>58.62</c:v>
                </c:pt>
                <c:pt idx="2432">
                  <c:v>58.64</c:v>
                </c:pt>
                <c:pt idx="2433">
                  <c:v>58.66</c:v>
                </c:pt>
                <c:pt idx="2434">
                  <c:v>58.68</c:v>
                </c:pt>
                <c:pt idx="2435">
                  <c:v>58.7</c:v>
                </c:pt>
                <c:pt idx="2436">
                  <c:v>58.72</c:v>
                </c:pt>
                <c:pt idx="2437">
                  <c:v>58.74</c:v>
                </c:pt>
                <c:pt idx="2438">
                  <c:v>58.76</c:v>
                </c:pt>
                <c:pt idx="2439">
                  <c:v>58.78</c:v>
                </c:pt>
                <c:pt idx="2440">
                  <c:v>58.8</c:v>
                </c:pt>
                <c:pt idx="2441">
                  <c:v>58.82</c:v>
                </c:pt>
                <c:pt idx="2442">
                  <c:v>58.84</c:v>
                </c:pt>
                <c:pt idx="2443">
                  <c:v>58.86</c:v>
                </c:pt>
                <c:pt idx="2444">
                  <c:v>58.88</c:v>
                </c:pt>
                <c:pt idx="2445">
                  <c:v>58.9</c:v>
                </c:pt>
                <c:pt idx="2446">
                  <c:v>58.92</c:v>
                </c:pt>
                <c:pt idx="2447">
                  <c:v>58.94</c:v>
                </c:pt>
                <c:pt idx="2448">
                  <c:v>58.96</c:v>
                </c:pt>
                <c:pt idx="2449">
                  <c:v>58.98</c:v>
                </c:pt>
                <c:pt idx="2450">
                  <c:v>59</c:v>
                </c:pt>
                <c:pt idx="2451">
                  <c:v>59.02</c:v>
                </c:pt>
                <c:pt idx="2452">
                  <c:v>59.04</c:v>
                </c:pt>
                <c:pt idx="2453">
                  <c:v>59.06</c:v>
                </c:pt>
                <c:pt idx="2454">
                  <c:v>59.08</c:v>
                </c:pt>
                <c:pt idx="2455">
                  <c:v>59.1</c:v>
                </c:pt>
                <c:pt idx="2456">
                  <c:v>59.12</c:v>
                </c:pt>
                <c:pt idx="2457">
                  <c:v>59.14</c:v>
                </c:pt>
                <c:pt idx="2458">
                  <c:v>59.16</c:v>
                </c:pt>
                <c:pt idx="2459">
                  <c:v>59.18</c:v>
                </c:pt>
                <c:pt idx="2460">
                  <c:v>59.2</c:v>
                </c:pt>
                <c:pt idx="2461">
                  <c:v>59.22</c:v>
                </c:pt>
                <c:pt idx="2462">
                  <c:v>59.24</c:v>
                </c:pt>
                <c:pt idx="2463">
                  <c:v>59.26</c:v>
                </c:pt>
                <c:pt idx="2464">
                  <c:v>59.28</c:v>
                </c:pt>
                <c:pt idx="2465">
                  <c:v>59.3</c:v>
                </c:pt>
                <c:pt idx="2466">
                  <c:v>59.32</c:v>
                </c:pt>
                <c:pt idx="2467">
                  <c:v>59.34</c:v>
                </c:pt>
                <c:pt idx="2468">
                  <c:v>59.36</c:v>
                </c:pt>
                <c:pt idx="2469">
                  <c:v>59.38</c:v>
                </c:pt>
                <c:pt idx="2470">
                  <c:v>59.4</c:v>
                </c:pt>
                <c:pt idx="2471">
                  <c:v>59.42</c:v>
                </c:pt>
                <c:pt idx="2472">
                  <c:v>59.44</c:v>
                </c:pt>
                <c:pt idx="2473">
                  <c:v>59.46</c:v>
                </c:pt>
                <c:pt idx="2474">
                  <c:v>59.48</c:v>
                </c:pt>
                <c:pt idx="2475">
                  <c:v>59.5</c:v>
                </c:pt>
                <c:pt idx="2476">
                  <c:v>59.52</c:v>
                </c:pt>
                <c:pt idx="2477">
                  <c:v>59.54</c:v>
                </c:pt>
                <c:pt idx="2478">
                  <c:v>59.56</c:v>
                </c:pt>
                <c:pt idx="2479">
                  <c:v>59.58</c:v>
                </c:pt>
                <c:pt idx="2480">
                  <c:v>59.6</c:v>
                </c:pt>
                <c:pt idx="2481">
                  <c:v>59.62</c:v>
                </c:pt>
                <c:pt idx="2482">
                  <c:v>59.64</c:v>
                </c:pt>
                <c:pt idx="2483">
                  <c:v>59.66</c:v>
                </c:pt>
                <c:pt idx="2484">
                  <c:v>59.68</c:v>
                </c:pt>
                <c:pt idx="2485">
                  <c:v>59.7</c:v>
                </c:pt>
                <c:pt idx="2486">
                  <c:v>59.72</c:v>
                </c:pt>
                <c:pt idx="2487">
                  <c:v>59.74</c:v>
                </c:pt>
                <c:pt idx="2488">
                  <c:v>59.76</c:v>
                </c:pt>
                <c:pt idx="2489">
                  <c:v>59.78</c:v>
                </c:pt>
                <c:pt idx="2490">
                  <c:v>59.8</c:v>
                </c:pt>
                <c:pt idx="2491">
                  <c:v>59.82</c:v>
                </c:pt>
                <c:pt idx="2492">
                  <c:v>59.84</c:v>
                </c:pt>
                <c:pt idx="2493">
                  <c:v>59.86</c:v>
                </c:pt>
                <c:pt idx="2494">
                  <c:v>59.88</c:v>
                </c:pt>
                <c:pt idx="2495">
                  <c:v>59.9</c:v>
                </c:pt>
                <c:pt idx="2496">
                  <c:v>59.92</c:v>
                </c:pt>
                <c:pt idx="2497">
                  <c:v>59.94</c:v>
                </c:pt>
                <c:pt idx="2498">
                  <c:v>59.96</c:v>
                </c:pt>
                <c:pt idx="2499">
                  <c:v>59.98</c:v>
                </c:pt>
                <c:pt idx="2500">
                  <c:v>60</c:v>
                </c:pt>
                <c:pt idx="2501">
                  <c:v>60.02</c:v>
                </c:pt>
                <c:pt idx="2502">
                  <c:v>60.04</c:v>
                </c:pt>
                <c:pt idx="2503">
                  <c:v>60.06</c:v>
                </c:pt>
                <c:pt idx="2504">
                  <c:v>60.08</c:v>
                </c:pt>
                <c:pt idx="2505">
                  <c:v>60.1</c:v>
                </c:pt>
                <c:pt idx="2506">
                  <c:v>60.12</c:v>
                </c:pt>
                <c:pt idx="2507">
                  <c:v>60.14</c:v>
                </c:pt>
                <c:pt idx="2508">
                  <c:v>60.16</c:v>
                </c:pt>
                <c:pt idx="2509">
                  <c:v>60.18</c:v>
                </c:pt>
                <c:pt idx="2510">
                  <c:v>60.2</c:v>
                </c:pt>
                <c:pt idx="2511">
                  <c:v>60.22</c:v>
                </c:pt>
                <c:pt idx="2512">
                  <c:v>60.24</c:v>
                </c:pt>
                <c:pt idx="2513">
                  <c:v>60.26</c:v>
                </c:pt>
                <c:pt idx="2514">
                  <c:v>60.28</c:v>
                </c:pt>
                <c:pt idx="2515">
                  <c:v>60.3</c:v>
                </c:pt>
                <c:pt idx="2516">
                  <c:v>60.32</c:v>
                </c:pt>
                <c:pt idx="2517">
                  <c:v>60.34</c:v>
                </c:pt>
                <c:pt idx="2518">
                  <c:v>60.36</c:v>
                </c:pt>
                <c:pt idx="2519">
                  <c:v>60.38</c:v>
                </c:pt>
                <c:pt idx="2520">
                  <c:v>60.4</c:v>
                </c:pt>
                <c:pt idx="2521">
                  <c:v>60.42</c:v>
                </c:pt>
                <c:pt idx="2522">
                  <c:v>60.44</c:v>
                </c:pt>
                <c:pt idx="2523">
                  <c:v>60.46</c:v>
                </c:pt>
                <c:pt idx="2524">
                  <c:v>60.48</c:v>
                </c:pt>
                <c:pt idx="2525">
                  <c:v>60.5</c:v>
                </c:pt>
                <c:pt idx="2526">
                  <c:v>60.52</c:v>
                </c:pt>
                <c:pt idx="2527">
                  <c:v>60.54</c:v>
                </c:pt>
                <c:pt idx="2528">
                  <c:v>60.56</c:v>
                </c:pt>
                <c:pt idx="2529">
                  <c:v>60.58</c:v>
                </c:pt>
                <c:pt idx="2530">
                  <c:v>60.6</c:v>
                </c:pt>
                <c:pt idx="2531">
                  <c:v>60.62</c:v>
                </c:pt>
                <c:pt idx="2532">
                  <c:v>60.64</c:v>
                </c:pt>
                <c:pt idx="2533">
                  <c:v>60.66</c:v>
                </c:pt>
                <c:pt idx="2534">
                  <c:v>60.68</c:v>
                </c:pt>
                <c:pt idx="2535">
                  <c:v>60.7</c:v>
                </c:pt>
                <c:pt idx="2536">
                  <c:v>60.72</c:v>
                </c:pt>
                <c:pt idx="2537">
                  <c:v>60.74</c:v>
                </c:pt>
                <c:pt idx="2538">
                  <c:v>60.76</c:v>
                </c:pt>
                <c:pt idx="2539">
                  <c:v>60.78</c:v>
                </c:pt>
                <c:pt idx="2540">
                  <c:v>60.8</c:v>
                </c:pt>
                <c:pt idx="2541">
                  <c:v>60.82</c:v>
                </c:pt>
                <c:pt idx="2542">
                  <c:v>60.84</c:v>
                </c:pt>
                <c:pt idx="2543">
                  <c:v>60.86</c:v>
                </c:pt>
                <c:pt idx="2544">
                  <c:v>60.88</c:v>
                </c:pt>
                <c:pt idx="2545">
                  <c:v>60.9</c:v>
                </c:pt>
                <c:pt idx="2546">
                  <c:v>60.92</c:v>
                </c:pt>
                <c:pt idx="2547">
                  <c:v>60.94</c:v>
                </c:pt>
                <c:pt idx="2548">
                  <c:v>60.96</c:v>
                </c:pt>
                <c:pt idx="2549">
                  <c:v>60.98</c:v>
                </c:pt>
                <c:pt idx="2550">
                  <c:v>61</c:v>
                </c:pt>
                <c:pt idx="2551">
                  <c:v>61.02</c:v>
                </c:pt>
                <c:pt idx="2552">
                  <c:v>61.04</c:v>
                </c:pt>
                <c:pt idx="2553">
                  <c:v>61.06</c:v>
                </c:pt>
                <c:pt idx="2554">
                  <c:v>61.08</c:v>
                </c:pt>
                <c:pt idx="2555">
                  <c:v>61.1</c:v>
                </c:pt>
                <c:pt idx="2556">
                  <c:v>61.12</c:v>
                </c:pt>
                <c:pt idx="2557">
                  <c:v>61.14</c:v>
                </c:pt>
                <c:pt idx="2558">
                  <c:v>61.16</c:v>
                </c:pt>
                <c:pt idx="2559">
                  <c:v>61.18</c:v>
                </c:pt>
                <c:pt idx="2560">
                  <c:v>61.2</c:v>
                </c:pt>
                <c:pt idx="2561">
                  <c:v>61.22</c:v>
                </c:pt>
                <c:pt idx="2562">
                  <c:v>61.24</c:v>
                </c:pt>
                <c:pt idx="2563">
                  <c:v>61.26</c:v>
                </c:pt>
                <c:pt idx="2564">
                  <c:v>61.28</c:v>
                </c:pt>
                <c:pt idx="2565">
                  <c:v>61.3</c:v>
                </c:pt>
                <c:pt idx="2566">
                  <c:v>61.32</c:v>
                </c:pt>
                <c:pt idx="2567">
                  <c:v>61.34</c:v>
                </c:pt>
                <c:pt idx="2568">
                  <c:v>61.36</c:v>
                </c:pt>
                <c:pt idx="2569">
                  <c:v>61.38</c:v>
                </c:pt>
                <c:pt idx="2570">
                  <c:v>61.4</c:v>
                </c:pt>
                <c:pt idx="2571">
                  <c:v>61.42</c:v>
                </c:pt>
                <c:pt idx="2572">
                  <c:v>61.44</c:v>
                </c:pt>
                <c:pt idx="2573">
                  <c:v>61.46</c:v>
                </c:pt>
                <c:pt idx="2574">
                  <c:v>61.48</c:v>
                </c:pt>
                <c:pt idx="2575">
                  <c:v>61.5</c:v>
                </c:pt>
                <c:pt idx="2576">
                  <c:v>61.52</c:v>
                </c:pt>
                <c:pt idx="2577">
                  <c:v>61.54</c:v>
                </c:pt>
                <c:pt idx="2578">
                  <c:v>61.56</c:v>
                </c:pt>
                <c:pt idx="2579">
                  <c:v>61.58</c:v>
                </c:pt>
                <c:pt idx="2580">
                  <c:v>61.6</c:v>
                </c:pt>
                <c:pt idx="2581">
                  <c:v>61.62</c:v>
                </c:pt>
                <c:pt idx="2582">
                  <c:v>61.64</c:v>
                </c:pt>
                <c:pt idx="2583">
                  <c:v>61.66</c:v>
                </c:pt>
                <c:pt idx="2584">
                  <c:v>61.68</c:v>
                </c:pt>
                <c:pt idx="2585">
                  <c:v>61.7</c:v>
                </c:pt>
                <c:pt idx="2586">
                  <c:v>61.72</c:v>
                </c:pt>
                <c:pt idx="2587">
                  <c:v>61.74</c:v>
                </c:pt>
                <c:pt idx="2588">
                  <c:v>61.76</c:v>
                </c:pt>
                <c:pt idx="2589">
                  <c:v>61.78</c:v>
                </c:pt>
                <c:pt idx="2590">
                  <c:v>61.8</c:v>
                </c:pt>
                <c:pt idx="2591">
                  <c:v>61.82</c:v>
                </c:pt>
                <c:pt idx="2592">
                  <c:v>61.84</c:v>
                </c:pt>
                <c:pt idx="2593">
                  <c:v>61.86</c:v>
                </c:pt>
                <c:pt idx="2594">
                  <c:v>61.88</c:v>
                </c:pt>
                <c:pt idx="2595">
                  <c:v>61.9</c:v>
                </c:pt>
                <c:pt idx="2596">
                  <c:v>61.92</c:v>
                </c:pt>
                <c:pt idx="2597">
                  <c:v>61.94</c:v>
                </c:pt>
                <c:pt idx="2598">
                  <c:v>61.96</c:v>
                </c:pt>
                <c:pt idx="2599">
                  <c:v>61.98</c:v>
                </c:pt>
                <c:pt idx="2600">
                  <c:v>62</c:v>
                </c:pt>
                <c:pt idx="2601">
                  <c:v>62.02</c:v>
                </c:pt>
                <c:pt idx="2602">
                  <c:v>62.04</c:v>
                </c:pt>
                <c:pt idx="2603">
                  <c:v>62.06</c:v>
                </c:pt>
                <c:pt idx="2604">
                  <c:v>62.08</c:v>
                </c:pt>
                <c:pt idx="2605">
                  <c:v>62.1</c:v>
                </c:pt>
                <c:pt idx="2606">
                  <c:v>62.12</c:v>
                </c:pt>
                <c:pt idx="2607">
                  <c:v>62.14</c:v>
                </c:pt>
                <c:pt idx="2608">
                  <c:v>62.16</c:v>
                </c:pt>
                <c:pt idx="2609">
                  <c:v>62.18</c:v>
                </c:pt>
                <c:pt idx="2610">
                  <c:v>62.2</c:v>
                </c:pt>
                <c:pt idx="2611">
                  <c:v>62.22</c:v>
                </c:pt>
                <c:pt idx="2612">
                  <c:v>62.24</c:v>
                </c:pt>
                <c:pt idx="2613">
                  <c:v>62.26</c:v>
                </c:pt>
                <c:pt idx="2614">
                  <c:v>62.28</c:v>
                </c:pt>
                <c:pt idx="2615">
                  <c:v>62.3</c:v>
                </c:pt>
                <c:pt idx="2616">
                  <c:v>62.32</c:v>
                </c:pt>
                <c:pt idx="2617">
                  <c:v>62.34</c:v>
                </c:pt>
                <c:pt idx="2618">
                  <c:v>62.36</c:v>
                </c:pt>
                <c:pt idx="2619">
                  <c:v>62.38</c:v>
                </c:pt>
                <c:pt idx="2620">
                  <c:v>62.4</c:v>
                </c:pt>
                <c:pt idx="2621">
                  <c:v>62.42</c:v>
                </c:pt>
                <c:pt idx="2622">
                  <c:v>62.44</c:v>
                </c:pt>
                <c:pt idx="2623">
                  <c:v>62.46</c:v>
                </c:pt>
                <c:pt idx="2624">
                  <c:v>62.48</c:v>
                </c:pt>
                <c:pt idx="2625">
                  <c:v>62.5</c:v>
                </c:pt>
                <c:pt idx="2626">
                  <c:v>62.52</c:v>
                </c:pt>
                <c:pt idx="2627">
                  <c:v>62.54</c:v>
                </c:pt>
                <c:pt idx="2628">
                  <c:v>62.56</c:v>
                </c:pt>
                <c:pt idx="2629">
                  <c:v>62.58</c:v>
                </c:pt>
                <c:pt idx="2630">
                  <c:v>62.6</c:v>
                </c:pt>
                <c:pt idx="2631">
                  <c:v>62.62</c:v>
                </c:pt>
                <c:pt idx="2632">
                  <c:v>62.64</c:v>
                </c:pt>
                <c:pt idx="2633">
                  <c:v>62.66</c:v>
                </c:pt>
                <c:pt idx="2634">
                  <c:v>62.68</c:v>
                </c:pt>
                <c:pt idx="2635">
                  <c:v>62.7</c:v>
                </c:pt>
                <c:pt idx="2636">
                  <c:v>62.72</c:v>
                </c:pt>
                <c:pt idx="2637">
                  <c:v>62.74</c:v>
                </c:pt>
                <c:pt idx="2638">
                  <c:v>62.76</c:v>
                </c:pt>
                <c:pt idx="2639">
                  <c:v>62.78</c:v>
                </c:pt>
                <c:pt idx="2640">
                  <c:v>62.8</c:v>
                </c:pt>
                <c:pt idx="2641">
                  <c:v>62.82</c:v>
                </c:pt>
                <c:pt idx="2642">
                  <c:v>62.84</c:v>
                </c:pt>
                <c:pt idx="2643">
                  <c:v>62.86</c:v>
                </c:pt>
                <c:pt idx="2644">
                  <c:v>62.88</c:v>
                </c:pt>
                <c:pt idx="2645">
                  <c:v>62.9</c:v>
                </c:pt>
                <c:pt idx="2646">
                  <c:v>62.92</c:v>
                </c:pt>
                <c:pt idx="2647">
                  <c:v>62.94</c:v>
                </c:pt>
                <c:pt idx="2648">
                  <c:v>62.96</c:v>
                </c:pt>
                <c:pt idx="2649">
                  <c:v>62.98</c:v>
                </c:pt>
                <c:pt idx="2650">
                  <c:v>63</c:v>
                </c:pt>
                <c:pt idx="2651">
                  <c:v>63.02</c:v>
                </c:pt>
                <c:pt idx="2652">
                  <c:v>63.04</c:v>
                </c:pt>
                <c:pt idx="2653">
                  <c:v>63.06</c:v>
                </c:pt>
                <c:pt idx="2654">
                  <c:v>63.08</c:v>
                </c:pt>
                <c:pt idx="2655">
                  <c:v>63.1</c:v>
                </c:pt>
                <c:pt idx="2656">
                  <c:v>63.12</c:v>
                </c:pt>
                <c:pt idx="2657">
                  <c:v>63.14</c:v>
                </c:pt>
                <c:pt idx="2658">
                  <c:v>63.16</c:v>
                </c:pt>
                <c:pt idx="2659">
                  <c:v>63.18</c:v>
                </c:pt>
                <c:pt idx="2660">
                  <c:v>63.2</c:v>
                </c:pt>
                <c:pt idx="2661">
                  <c:v>63.22</c:v>
                </c:pt>
                <c:pt idx="2662">
                  <c:v>63.24</c:v>
                </c:pt>
                <c:pt idx="2663">
                  <c:v>63.26</c:v>
                </c:pt>
                <c:pt idx="2664">
                  <c:v>63.28</c:v>
                </c:pt>
                <c:pt idx="2665">
                  <c:v>63.3</c:v>
                </c:pt>
                <c:pt idx="2666">
                  <c:v>63.32</c:v>
                </c:pt>
                <c:pt idx="2667">
                  <c:v>63.34</c:v>
                </c:pt>
                <c:pt idx="2668">
                  <c:v>63.36</c:v>
                </c:pt>
                <c:pt idx="2669">
                  <c:v>63.38</c:v>
                </c:pt>
                <c:pt idx="2670">
                  <c:v>63.4</c:v>
                </c:pt>
                <c:pt idx="2671">
                  <c:v>63.42</c:v>
                </c:pt>
                <c:pt idx="2672">
                  <c:v>63.44</c:v>
                </c:pt>
                <c:pt idx="2673">
                  <c:v>63.46</c:v>
                </c:pt>
                <c:pt idx="2674">
                  <c:v>63.48</c:v>
                </c:pt>
                <c:pt idx="2675">
                  <c:v>63.5</c:v>
                </c:pt>
                <c:pt idx="2676">
                  <c:v>63.52</c:v>
                </c:pt>
                <c:pt idx="2677">
                  <c:v>63.54</c:v>
                </c:pt>
                <c:pt idx="2678">
                  <c:v>63.56</c:v>
                </c:pt>
                <c:pt idx="2679">
                  <c:v>63.58</c:v>
                </c:pt>
                <c:pt idx="2680">
                  <c:v>63.6</c:v>
                </c:pt>
                <c:pt idx="2681">
                  <c:v>63.62</c:v>
                </c:pt>
                <c:pt idx="2682">
                  <c:v>63.64</c:v>
                </c:pt>
                <c:pt idx="2683">
                  <c:v>63.66</c:v>
                </c:pt>
                <c:pt idx="2684">
                  <c:v>63.68</c:v>
                </c:pt>
                <c:pt idx="2685">
                  <c:v>63.7</c:v>
                </c:pt>
                <c:pt idx="2686">
                  <c:v>63.72</c:v>
                </c:pt>
                <c:pt idx="2687">
                  <c:v>63.74</c:v>
                </c:pt>
                <c:pt idx="2688">
                  <c:v>63.76</c:v>
                </c:pt>
                <c:pt idx="2689">
                  <c:v>63.78</c:v>
                </c:pt>
                <c:pt idx="2690">
                  <c:v>63.8</c:v>
                </c:pt>
                <c:pt idx="2691">
                  <c:v>63.82</c:v>
                </c:pt>
                <c:pt idx="2692">
                  <c:v>63.84</c:v>
                </c:pt>
                <c:pt idx="2693">
                  <c:v>63.86</c:v>
                </c:pt>
                <c:pt idx="2694">
                  <c:v>63.88</c:v>
                </c:pt>
                <c:pt idx="2695">
                  <c:v>63.9</c:v>
                </c:pt>
                <c:pt idx="2696">
                  <c:v>63.92</c:v>
                </c:pt>
                <c:pt idx="2697">
                  <c:v>63.94</c:v>
                </c:pt>
                <c:pt idx="2698">
                  <c:v>63.96</c:v>
                </c:pt>
                <c:pt idx="2699">
                  <c:v>63.98</c:v>
                </c:pt>
                <c:pt idx="2700">
                  <c:v>64</c:v>
                </c:pt>
                <c:pt idx="2701">
                  <c:v>64.02</c:v>
                </c:pt>
                <c:pt idx="2702">
                  <c:v>64.040000000000006</c:v>
                </c:pt>
                <c:pt idx="2703">
                  <c:v>64.06</c:v>
                </c:pt>
                <c:pt idx="2704">
                  <c:v>64.08</c:v>
                </c:pt>
                <c:pt idx="2705">
                  <c:v>64.099999999999994</c:v>
                </c:pt>
                <c:pt idx="2706">
                  <c:v>64.12</c:v>
                </c:pt>
                <c:pt idx="2707">
                  <c:v>64.14</c:v>
                </c:pt>
                <c:pt idx="2708">
                  <c:v>64.16</c:v>
                </c:pt>
                <c:pt idx="2709">
                  <c:v>64.180000000000007</c:v>
                </c:pt>
                <c:pt idx="2710">
                  <c:v>64.2</c:v>
                </c:pt>
                <c:pt idx="2711">
                  <c:v>64.22</c:v>
                </c:pt>
                <c:pt idx="2712">
                  <c:v>64.239999999999995</c:v>
                </c:pt>
                <c:pt idx="2713">
                  <c:v>64.260000000000005</c:v>
                </c:pt>
                <c:pt idx="2714">
                  <c:v>64.28</c:v>
                </c:pt>
                <c:pt idx="2715">
                  <c:v>64.3</c:v>
                </c:pt>
                <c:pt idx="2716">
                  <c:v>64.319999999999993</c:v>
                </c:pt>
                <c:pt idx="2717">
                  <c:v>64.34</c:v>
                </c:pt>
                <c:pt idx="2718">
                  <c:v>64.36</c:v>
                </c:pt>
                <c:pt idx="2719">
                  <c:v>64.38</c:v>
                </c:pt>
                <c:pt idx="2720">
                  <c:v>64.400000000000006</c:v>
                </c:pt>
                <c:pt idx="2721">
                  <c:v>64.42</c:v>
                </c:pt>
                <c:pt idx="2722">
                  <c:v>64.44</c:v>
                </c:pt>
                <c:pt idx="2723">
                  <c:v>64.459999999999994</c:v>
                </c:pt>
                <c:pt idx="2724">
                  <c:v>64.48</c:v>
                </c:pt>
                <c:pt idx="2725">
                  <c:v>64.5</c:v>
                </c:pt>
                <c:pt idx="2726">
                  <c:v>64.52</c:v>
                </c:pt>
                <c:pt idx="2727">
                  <c:v>64.540000000000006</c:v>
                </c:pt>
                <c:pt idx="2728">
                  <c:v>64.56</c:v>
                </c:pt>
                <c:pt idx="2729">
                  <c:v>64.58</c:v>
                </c:pt>
                <c:pt idx="2730">
                  <c:v>64.599999999999994</c:v>
                </c:pt>
                <c:pt idx="2731">
                  <c:v>64.62</c:v>
                </c:pt>
                <c:pt idx="2732">
                  <c:v>64.64</c:v>
                </c:pt>
                <c:pt idx="2733">
                  <c:v>64.66</c:v>
                </c:pt>
                <c:pt idx="2734">
                  <c:v>64.680000000000007</c:v>
                </c:pt>
                <c:pt idx="2735">
                  <c:v>64.7</c:v>
                </c:pt>
                <c:pt idx="2736">
                  <c:v>64.72</c:v>
                </c:pt>
                <c:pt idx="2737">
                  <c:v>64.739999999999995</c:v>
                </c:pt>
                <c:pt idx="2738">
                  <c:v>64.760000000000005</c:v>
                </c:pt>
                <c:pt idx="2739">
                  <c:v>64.78</c:v>
                </c:pt>
                <c:pt idx="2740">
                  <c:v>64.8</c:v>
                </c:pt>
                <c:pt idx="2741">
                  <c:v>64.819999999999993</c:v>
                </c:pt>
                <c:pt idx="2742">
                  <c:v>64.84</c:v>
                </c:pt>
                <c:pt idx="2743">
                  <c:v>64.86</c:v>
                </c:pt>
                <c:pt idx="2744">
                  <c:v>64.88</c:v>
                </c:pt>
                <c:pt idx="2745">
                  <c:v>64.900000000000006</c:v>
                </c:pt>
                <c:pt idx="2746">
                  <c:v>64.92</c:v>
                </c:pt>
                <c:pt idx="2747">
                  <c:v>64.94</c:v>
                </c:pt>
                <c:pt idx="2748">
                  <c:v>64.959999999999994</c:v>
                </c:pt>
                <c:pt idx="2749">
                  <c:v>64.98</c:v>
                </c:pt>
                <c:pt idx="2750">
                  <c:v>65</c:v>
                </c:pt>
                <c:pt idx="2751">
                  <c:v>65.02</c:v>
                </c:pt>
                <c:pt idx="2752">
                  <c:v>65.040000000000006</c:v>
                </c:pt>
                <c:pt idx="2753">
                  <c:v>65.06</c:v>
                </c:pt>
                <c:pt idx="2754">
                  <c:v>65.08</c:v>
                </c:pt>
                <c:pt idx="2755">
                  <c:v>65.099999999999994</c:v>
                </c:pt>
                <c:pt idx="2756">
                  <c:v>65.12</c:v>
                </c:pt>
                <c:pt idx="2757">
                  <c:v>65.14</c:v>
                </c:pt>
                <c:pt idx="2758">
                  <c:v>65.16</c:v>
                </c:pt>
                <c:pt idx="2759">
                  <c:v>65.180000000000007</c:v>
                </c:pt>
                <c:pt idx="2760">
                  <c:v>65.2</c:v>
                </c:pt>
                <c:pt idx="2761">
                  <c:v>65.22</c:v>
                </c:pt>
                <c:pt idx="2762">
                  <c:v>65.239999999999995</c:v>
                </c:pt>
                <c:pt idx="2763">
                  <c:v>65.260000000000005</c:v>
                </c:pt>
                <c:pt idx="2764">
                  <c:v>65.28</c:v>
                </c:pt>
                <c:pt idx="2765">
                  <c:v>65.3</c:v>
                </c:pt>
                <c:pt idx="2766">
                  <c:v>65.319999999999993</c:v>
                </c:pt>
                <c:pt idx="2767">
                  <c:v>65.34</c:v>
                </c:pt>
                <c:pt idx="2768">
                  <c:v>65.36</c:v>
                </c:pt>
                <c:pt idx="2769">
                  <c:v>65.38</c:v>
                </c:pt>
                <c:pt idx="2770">
                  <c:v>65.400000000000006</c:v>
                </c:pt>
                <c:pt idx="2771">
                  <c:v>65.42</c:v>
                </c:pt>
                <c:pt idx="2772">
                  <c:v>65.44</c:v>
                </c:pt>
                <c:pt idx="2773">
                  <c:v>65.459999999999994</c:v>
                </c:pt>
                <c:pt idx="2774">
                  <c:v>65.48</c:v>
                </c:pt>
                <c:pt idx="2775">
                  <c:v>65.5</c:v>
                </c:pt>
                <c:pt idx="2776">
                  <c:v>65.52</c:v>
                </c:pt>
                <c:pt idx="2777">
                  <c:v>65.540000000000006</c:v>
                </c:pt>
                <c:pt idx="2778">
                  <c:v>65.56</c:v>
                </c:pt>
                <c:pt idx="2779">
                  <c:v>65.58</c:v>
                </c:pt>
                <c:pt idx="2780">
                  <c:v>65.599999999999994</c:v>
                </c:pt>
                <c:pt idx="2781">
                  <c:v>65.62</c:v>
                </c:pt>
                <c:pt idx="2782">
                  <c:v>65.64</c:v>
                </c:pt>
                <c:pt idx="2783">
                  <c:v>65.66</c:v>
                </c:pt>
                <c:pt idx="2784">
                  <c:v>65.680000000000007</c:v>
                </c:pt>
                <c:pt idx="2785">
                  <c:v>65.7</c:v>
                </c:pt>
                <c:pt idx="2786">
                  <c:v>65.72</c:v>
                </c:pt>
                <c:pt idx="2787">
                  <c:v>65.739999999999995</c:v>
                </c:pt>
                <c:pt idx="2788">
                  <c:v>65.760000000000005</c:v>
                </c:pt>
                <c:pt idx="2789">
                  <c:v>65.78</c:v>
                </c:pt>
                <c:pt idx="2790">
                  <c:v>65.8</c:v>
                </c:pt>
                <c:pt idx="2791">
                  <c:v>65.819999999999993</c:v>
                </c:pt>
                <c:pt idx="2792">
                  <c:v>65.84</c:v>
                </c:pt>
                <c:pt idx="2793">
                  <c:v>65.86</c:v>
                </c:pt>
                <c:pt idx="2794">
                  <c:v>65.88</c:v>
                </c:pt>
                <c:pt idx="2795">
                  <c:v>65.900000000000006</c:v>
                </c:pt>
                <c:pt idx="2796">
                  <c:v>65.92</c:v>
                </c:pt>
                <c:pt idx="2797">
                  <c:v>65.94</c:v>
                </c:pt>
                <c:pt idx="2798">
                  <c:v>65.959999999999994</c:v>
                </c:pt>
                <c:pt idx="2799">
                  <c:v>65.98</c:v>
                </c:pt>
                <c:pt idx="2800">
                  <c:v>66</c:v>
                </c:pt>
                <c:pt idx="2801">
                  <c:v>66.02</c:v>
                </c:pt>
                <c:pt idx="2802">
                  <c:v>66.040000000000006</c:v>
                </c:pt>
                <c:pt idx="2803">
                  <c:v>66.06</c:v>
                </c:pt>
                <c:pt idx="2804">
                  <c:v>66.08</c:v>
                </c:pt>
                <c:pt idx="2805">
                  <c:v>66.099999999999994</c:v>
                </c:pt>
                <c:pt idx="2806">
                  <c:v>66.12</c:v>
                </c:pt>
                <c:pt idx="2807">
                  <c:v>66.14</c:v>
                </c:pt>
                <c:pt idx="2808">
                  <c:v>66.16</c:v>
                </c:pt>
                <c:pt idx="2809">
                  <c:v>66.180000000000007</c:v>
                </c:pt>
                <c:pt idx="2810">
                  <c:v>66.2</c:v>
                </c:pt>
                <c:pt idx="2811">
                  <c:v>66.22</c:v>
                </c:pt>
                <c:pt idx="2812">
                  <c:v>66.239999999999995</c:v>
                </c:pt>
                <c:pt idx="2813">
                  <c:v>66.260000000000005</c:v>
                </c:pt>
                <c:pt idx="2814">
                  <c:v>66.28</c:v>
                </c:pt>
                <c:pt idx="2815">
                  <c:v>66.3</c:v>
                </c:pt>
                <c:pt idx="2816">
                  <c:v>66.319999999999993</c:v>
                </c:pt>
                <c:pt idx="2817">
                  <c:v>66.34</c:v>
                </c:pt>
                <c:pt idx="2818">
                  <c:v>66.36</c:v>
                </c:pt>
                <c:pt idx="2819">
                  <c:v>66.38</c:v>
                </c:pt>
                <c:pt idx="2820">
                  <c:v>66.400000000000006</c:v>
                </c:pt>
                <c:pt idx="2821">
                  <c:v>66.42</c:v>
                </c:pt>
                <c:pt idx="2822">
                  <c:v>66.44</c:v>
                </c:pt>
                <c:pt idx="2823">
                  <c:v>66.459999999999994</c:v>
                </c:pt>
                <c:pt idx="2824">
                  <c:v>66.48</c:v>
                </c:pt>
                <c:pt idx="2825">
                  <c:v>66.5</c:v>
                </c:pt>
                <c:pt idx="2826">
                  <c:v>66.52</c:v>
                </c:pt>
                <c:pt idx="2827">
                  <c:v>66.540000000000006</c:v>
                </c:pt>
                <c:pt idx="2828">
                  <c:v>66.56</c:v>
                </c:pt>
                <c:pt idx="2829">
                  <c:v>66.58</c:v>
                </c:pt>
                <c:pt idx="2830">
                  <c:v>66.599999999999994</c:v>
                </c:pt>
                <c:pt idx="2831">
                  <c:v>66.62</c:v>
                </c:pt>
                <c:pt idx="2832">
                  <c:v>66.64</c:v>
                </c:pt>
                <c:pt idx="2833">
                  <c:v>66.66</c:v>
                </c:pt>
                <c:pt idx="2834">
                  <c:v>66.680000000000007</c:v>
                </c:pt>
                <c:pt idx="2835">
                  <c:v>66.7</c:v>
                </c:pt>
                <c:pt idx="2836">
                  <c:v>66.72</c:v>
                </c:pt>
                <c:pt idx="2837">
                  <c:v>66.739999999999995</c:v>
                </c:pt>
                <c:pt idx="2838">
                  <c:v>66.760000000000005</c:v>
                </c:pt>
                <c:pt idx="2839">
                  <c:v>66.78</c:v>
                </c:pt>
                <c:pt idx="2840">
                  <c:v>66.8</c:v>
                </c:pt>
                <c:pt idx="2841">
                  <c:v>66.819999999999993</c:v>
                </c:pt>
                <c:pt idx="2842">
                  <c:v>66.84</c:v>
                </c:pt>
                <c:pt idx="2843">
                  <c:v>66.86</c:v>
                </c:pt>
                <c:pt idx="2844">
                  <c:v>66.88</c:v>
                </c:pt>
                <c:pt idx="2845">
                  <c:v>66.900000000000006</c:v>
                </c:pt>
                <c:pt idx="2846">
                  <c:v>66.92</c:v>
                </c:pt>
                <c:pt idx="2847">
                  <c:v>66.94</c:v>
                </c:pt>
                <c:pt idx="2848">
                  <c:v>66.959999999999994</c:v>
                </c:pt>
                <c:pt idx="2849">
                  <c:v>66.98</c:v>
                </c:pt>
                <c:pt idx="2850">
                  <c:v>67</c:v>
                </c:pt>
                <c:pt idx="2851">
                  <c:v>67.02</c:v>
                </c:pt>
                <c:pt idx="2852">
                  <c:v>67.040000000000006</c:v>
                </c:pt>
                <c:pt idx="2853">
                  <c:v>67.06</c:v>
                </c:pt>
                <c:pt idx="2854">
                  <c:v>67.08</c:v>
                </c:pt>
                <c:pt idx="2855">
                  <c:v>67.099999999999994</c:v>
                </c:pt>
                <c:pt idx="2856">
                  <c:v>67.12</c:v>
                </c:pt>
                <c:pt idx="2857">
                  <c:v>67.14</c:v>
                </c:pt>
                <c:pt idx="2858">
                  <c:v>67.16</c:v>
                </c:pt>
                <c:pt idx="2859">
                  <c:v>67.180000000000007</c:v>
                </c:pt>
                <c:pt idx="2860">
                  <c:v>67.2</c:v>
                </c:pt>
                <c:pt idx="2861">
                  <c:v>67.22</c:v>
                </c:pt>
                <c:pt idx="2862">
                  <c:v>67.239999999999995</c:v>
                </c:pt>
                <c:pt idx="2863">
                  <c:v>67.260000000000005</c:v>
                </c:pt>
                <c:pt idx="2864">
                  <c:v>67.28</c:v>
                </c:pt>
                <c:pt idx="2865">
                  <c:v>67.3</c:v>
                </c:pt>
                <c:pt idx="2866">
                  <c:v>67.319999999999993</c:v>
                </c:pt>
                <c:pt idx="2867">
                  <c:v>67.34</c:v>
                </c:pt>
                <c:pt idx="2868">
                  <c:v>67.36</c:v>
                </c:pt>
                <c:pt idx="2869">
                  <c:v>67.38</c:v>
                </c:pt>
                <c:pt idx="2870">
                  <c:v>67.400000000000006</c:v>
                </c:pt>
                <c:pt idx="2871">
                  <c:v>67.42</c:v>
                </c:pt>
                <c:pt idx="2872">
                  <c:v>67.44</c:v>
                </c:pt>
                <c:pt idx="2873">
                  <c:v>67.459999999999994</c:v>
                </c:pt>
                <c:pt idx="2874">
                  <c:v>67.48</c:v>
                </c:pt>
                <c:pt idx="2875">
                  <c:v>67.5</c:v>
                </c:pt>
                <c:pt idx="2876">
                  <c:v>67.52</c:v>
                </c:pt>
                <c:pt idx="2877">
                  <c:v>67.540000000000006</c:v>
                </c:pt>
                <c:pt idx="2878">
                  <c:v>67.56</c:v>
                </c:pt>
                <c:pt idx="2879">
                  <c:v>67.58</c:v>
                </c:pt>
                <c:pt idx="2880">
                  <c:v>67.599999999999994</c:v>
                </c:pt>
                <c:pt idx="2881">
                  <c:v>67.62</c:v>
                </c:pt>
                <c:pt idx="2882">
                  <c:v>67.64</c:v>
                </c:pt>
                <c:pt idx="2883">
                  <c:v>67.66</c:v>
                </c:pt>
                <c:pt idx="2884">
                  <c:v>67.680000000000007</c:v>
                </c:pt>
                <c:pt idx="2885">
                  <c:v>67.7</c:v>
                </c:pt>
                <c:pt idx="2886">
                  <c:v>67.72</c:v>
                </c:pt>
                <c:pt idx="2887">
                  <c:v>67.739999999999995</c:v>
                </c:pt>
                <c:pt idx="2888">
                  <c:v>67.760000000000005</c:v>
                </c:pt>
                <c:pt idx="2889">
                  <c:v>67.78</c:v>
                </c:pt>
                <c:pt idx="2890">
                  <c:v>67.8</c:v>
                </c:pt>
                <c:pt idx="2891">
                  <c:v>67.819999999999993</c:v>
                </c:pt>
                <c:pt idx="2892">
                  <c:v>67.84</c:v>
                </c:pt>
                <c:pt idx="2893">
                  <c:v>67.86</c:v>
                </c:pt>
                <c:pt idx="2894">
                  <c:v>67.88</c:v>
                </c:pt>
                <c:pt idx="2895">
                  <c:v>67.900000000000006</c:v>
                </c:pt>
                <c:pt idx="2896">
                  <c:v>67.92</c:v>
                </c:pt>
                <c:pt idx="2897">
                  <c:v>67.94</c:v>
                </c:pt>
                <c:pt idx="2898">
                  <c:v>67.959999999999994</c:v>
                </c:pt>
                <c:pt idx="2899">
                  <c:v>67.98</c:v>
                </c:pt>
                <c:pt idx="2900">
                  <c:v>68</c:v>
                </c:pt>
                <c:pt idx="2901">
                  <c:v>68.02</c:v>
                </c:pt>
                <c:pt idx="2902">
                  <c:v>68.040000000000006</c:v>
                </c:pt>
                <c:pt idx="2903">
                  <c:v>68.06</c:v>
                </c:pt>
                <c:pt idx="2904">
                  <c:v>68.08</c:v>
                </c:pt>
                <c:pt idx="2905">
                  <c:v>68.099999999999994</c:v>
                </c:pt>
                <c:pt idx="2906">
                  <c:v>68.12</c:v>
                </c:pt>
                <c:pt idx="2907">
                  <c:v>68.14</c:v>
                </c:pt>
                <c:pt idx="2908">
                  <c:v>68.16</c:v>
                </c:pt>
                <c:pt idx="2909">
                  <c:v>68.180000000000007</c:v>
                </c:pt>
                <c:pt idx="2910">
                  <c:v>68.2</c:v>
                </c:pt>
                <c:pt idx="2911">
                  <c:v>68.22</c:v>
                </c:pt>
                <c:pt idx="2912">
                  <c:v>68.239999999999995</c:v>
                </c:pt>
                <c:pt idx="2913">
                  <c:v>68.260000000000005</c:v>
                </c:pt>
                <c:pt idx="2914">
                  <c:v>68.28</c:v>
                </c:pt>
                <c:pt idx="2915">
                  <c:v>68.3</c:v>
                </c:pt>
                <c:pt idx="2916">
                  <c:v>68.319999999999993</c:v>
                </c:pt>
                <c:pt idx="2917">
                  <c:v>68.34</c:v>
                </c:pt>
                <c:pt idx="2918">
                  <c:v>68.36</c:v>
                </c:pt>
                <c:pt idx="2919">
                  <c:v>68.38</c:v>
                </c:pt>
                <c:pt idx="2920">
                  <c:v>68.400000000000006</c:v>
                </c:pt>
                <c:pt idx="2921">
                  <c:v>68.42</c:v>
                </c:pt>
                <c:pt idx="2922">
                  <c:v>68.44</c:v>
                </c:pt>
                <c:pt idx="2923">
                  <c:v>68.459999999999994</c:v>
                </c:pt>
                <c:pt idx="2924">
                  <c:v>68.48</c:v>
                </c:pt>
                <c:pt idx="2925">
                  <c:v>68.5</c:v>
                </c:pt>
                <c:pt idx="2926">
                  <c:v>68.52</c:v>
                </c:pt>
                <c:pt idx="2927">
                  <c:v>68.540000000000006</c:v>
                </c:pt>
                <c:pt idx="2928">
                  <c:v>68.56</c:v>
                </c:pt>
                <c:pt idx="2929">
                  <c:v>68.58</c:v>
                </c:pt>
                <c:pt idx="2930">
                  <c:v>68.599999999999994</c:v>
                </c:pt>
                <c:pt idx="2931">
                  <c:v>68.62</c:v>
                </c:pt>
                <c:pt idx="2932">
                  <c:v>68.64</c:v>
                </c:pt>
                <c:pt idx="2933">
                  <c:v>68.66</c:v>
                </c:pt>
                <c:pt idx="2934">
                  <c:v>68.680000000000007</c:v>
                </c:pt>
                <c:pt idx="2935">
                  <c:v>68.7</c:v>
                </c:pt>
                <c:pt idx="2936">
                  <c:v>68.72</c:v>
                </c:pt>
                <c:pt idx="2937">
                  <c:v>68.739999999999995</c:v>
                </c:pt>
                <c:pt idx="2938">
                  <c:v>68.760000000000005</c:v>
                </c:pt>
                <c:pt idx="2939">
                  <c:v>68.78</c:v>
                </c:pt>
                <c:pt idx="2940">
                  <c:v>68.8</c:v>
                </c:pt>
                <c:pt idx="2941">
                  <c:v>68.819999999999993</c:v>
                </c:pt>
                <c:pt idx="2942">
                  <c:v>68.84</c:v>
                </c:pt>
                <c:pt idx="2943">
                  <c:v>68.86</c:v>
                </c:pt>
                <c:pt idx="2944">
                  <c:v>68.88</c:v>
                </c:pt>
                <c:pt idx="2945">
                  <c:v>68.900000000000006</c:v>
                </c:pt>
                <c:pt idx="2946">
                  <c:v>68.92</c:v>
                </c:pt>
                <c:pt idx="2947">
                  <c:v>68.94</c:v>
                </c:pt>
                <c:pt idx="2948">
                  <c:v>68.959999999999994</c:v>
                </c:pt>
                <c:pt idx="2949">
                  <c:v>68.98</c:v>
                </c:pt>
                <c:pt idx="2950">
                  <c:v>69</c:v>
                </c:pt>
                <c:pt idx="2951">
                  <c:v>69.02</c:v>
                </c:pt>
                <c:pt idx="2952">
                  <c:v>69.040000000000006</c:v>
                </c:pt>
                <c:pt idx="2953">
                  <c:v>69.06</c:v>
                </c:pt>
                <c:pt idx="2954">
                  <c:v>69.08</c:v>
                </c:pt>
                <c:pt idx="2955">
                  <c:v>69.099999999999994</c:v>
                </c:pt>
                <c:pt idx="2956">
                  <c:v>69.12</c:v>
                </c:pt>
                <c:pt idx="2957">
                  <c:v>69.14</c:v>
                </c:pt>
                <c:pt idx="2958">
                  <c:v>69.16</c:v>
                </c:pt>
                <c:pt idx="2959">
                  <c:v>69.180000000000007</c:v>
                </c:pt>
                <c:pt idx="2960">
                  <c:v>69.2</c:v>
                </c:pt>
                <c:pt idx="2961">
                  <c:v>69.22</c:v>
                </c:pt>
                <c:pt idx="2962">
                  <c:v>69.239999999999995</c:v>
                </c:pt>
                <c:pt idx="2963">
                  <c:v>69.260000000000005</c:v>
                </c:pt>
                <c:pt idx="2964">
                  <c:v>69.28</c:v>
                </c:pt>
                <c:pt idx="2965">
                  <c:v>69.3</c:v>
                </c:pt>
                <c:pt idx="2966">
                  <c:v>69.319999999999993</c:v>
                </c:pt>
                <c:pt idx="2967">
                  <c:v>69.34</c:v>
                </c:pt>
                <c:pt idx="2968">
                  <c:v>69.36</c:v>
                </c:pt>
                <c:pt idx="2969">
                  <c:v>69.38</c:v>
                </c:pt>
                <c:pt idx="2970">
                  <c:v>69.400000000000006</c:v>
                </c:pt>
                <c:pt idx="2971">
                  <c:v>69.42</c:v>
                </c:pt>
                <c:pt idx="2972">
                  <c:v>69.44</c:v>
                </c:pt>
                <c:pt idx="2973">
                  <c:v>69.459999999999994</c:v>
                </c:pt>
                <c:pt idx="2974">
                  <c:v>69.48</c:v>
                </c:pt>
                <c:pt idx="2975">
                  <c:v>69.5</c:v>
                </c:pt>
                <c:pt idx="2976">
                  <c:v>69.52</c:v>
                </c:pt>
                <c:pt idx="2977">
                  <c:v>69.540000000000006</c:v>
                </c:pt>
                <c:pt idx="2978">
                  <c:v>69.56</c:v>
                </c:pt>
                <c:pt idx="2979">
                  <c:v>69.58</c:v>
                </c:pt>
                <c:pt idx="2980">
                  <c:v>69.599999999999994</c:v>
                </c:pt>
                <c:pt idx="2981">
                  <c:v>69.62</c:v>
                </c:pt>
                <c:pt idx="2982">
                  <c:v>69.64</c:v>
                </c:pt>
                <c:pt idx="2983">
                  <c:v>69.66</c:v>
                </c:pt>
                <c:pt idx="2984">
                  <c:v>69.680000000000007</c:v>
                </c:pt>
                <c:pt idx="2985">
                  <c:v>69.7</c:v>
                </c:pt>
                <c:pt idx="2986">
                  <c:v>69.72</c:v>
                </c:pt>
                <c:pt idx="2987">
                  <c:v>69.739999999999995</c:v>
                </c:pt>
                <c:pt idx="2988">
                  <c:v>69.760000000000005</c:v>
                </c:pt>
                <c:pt idx="2989">
                  <c:v>69.78</c:v>
                </c:pt>
                <c:pt idx="2990">
                  <c:v>69.8</c:v>
                </c:pt>
                <c:pt idx="2991">
                  <c:v>69.819999999999993</c:v>
                </c:pt>
                <c:pt idx="2992">
                  <c:v>69.84</c:v>
                </c:pt>
                <c:pt idx="2993">
                  <c:v>69.86</c:v>
                </c:pt>
                <c:pt idx="2994">
                  <c:v>69.88</c:v>
                </c:pt>
                <c:pt idx="2995">
                  <c:v>69.900000000000006</c:v>
                </c:pt>
                <c:pt idx="2996">
                  <c:v>69.92</c:v>
                </c:pt>
                <c:pt idx="2997">
                  <c:v>69.94</c:v>
                </c:pt>
                <c:pt idx="2998">
                  <c:v>69.959999999999994</c:v>
                </c:pt>
                <c:pt idx="2999">
                  <c:v>69.98</c:v>
                </c:pt>
                <c:pt idx="3000">
                  <c:v>70</c:v>
                </c:pt>
                <c:pt idx="3001">
                  <c:v>70.02</c:v>
                </c:pt>
                <c:pt idx="3002">
                  <c:v>70.040000000000006</c:v>
                </c:pt>
                <c:pt idx="3003">
                  <c:v>70.06</c:v>
                </c:pt>
                <c:pt idx="3004">
                  <c:v>70.08</c:v>
                </c:pt>
                <c:pt idx="3005">
                  <c:v>70.099999999999994</c:v>
                </c:pt>
                <c:pt idx="3006">
                  <c:v>70.12</c:v>
                </c:pt>
                <c:pt idx="3007">
                  <c:v>70.14</c:v>
                </c:pt>
                <c:pt idx="3008">
                  <c:v>70.16</c:v>
                </c:pt>
                <c:pt idx="3009">
                  <c:v>70.180000000000007</c:v>
                </c:pt>
                <c:pt idx="3010">
                  <c:v>70.2</c:v>
                </c:pt>
                <c:pt idx="3011">
                  <c:v>70.22</c:v>
                </c:pt>
                <c:pt idx="3012">
                  <c:v>70.239999999999995</c:v>
                </c:pt>
                <c:pt idx="3013">
                  <c:v>70.260000000000005</c:v>
                </c:pt>
                <c:pt idx="3014">
                  <c:v>70.28</c:v>
                </c:pt>
                <c:pt idx="3015">
                  <c:v>70.3</c:v>
                </c:pt>
                <c:pt idx="3016">
                  <c:v>70.319999999999993</c:v>
                </c:pt>
                <c:pt idx="3017">
                  <c:v>70.34</c:v>
                </c:pt>
                <c:pt idx="3018">
                  <c:v>70.36</c:v>
                </c:pt>
                <c:pt idx="3019">
                  <c:v>70.38</c:v>
                </c:pt>
                <c:pt idx="3020">
                  <c:v>70.400000000000006</c:v>
                </c:pt>
                <c:pt idx="3021">
                  <c:v>70.42</c:v>
                </c:pt>
                <c:pt idx="3022">
                  <c:v>70.44</c:v>
                </c:pt>
                <c:pt idx="3023">
                  <c:v>70.459999999999994</c:v>
                </c:pt>
                <c:pt idx="3024">
                  <c:v>70.48</c:v>
                </c:pt>
                <c:pt idx="3025">
                  <c:v>70.5</c:v>
                </c:pt>
                <c:pt idx="3026">
                  <c:v>70.52</c:v>
                </c:pt>
                <c:pt idx="3027">
                  <c:v>70.540000000000006</c:v>
                </c:pt>
                <c:pt idx="3028">
                  <c:v>70.56</c:v>
                </c:pt>
                <c:pt idx="3029">
                  <c:v>70.58</c:v>
                </c:pt>
                <c:pt idx="3030">
                  <c:v>70.599999999999994</c:v>
                </c:pt>
                <c:pt idx="3031">
                  <c:v>70.62</c:v>
                </c:pt>
                <c:pt idx="3032">
                  <c:v>70.64</c:v>
                </c:pt>
                <c:pt idx="3033">
                  <c:v>70.66</c:v>
                </c:pt>
                <c:pt idx="3034">
                  <c:v>70.680000000000007</c:v>
                </c:pt>
                <c:pt idx="3035">
                  <c:v>70.7</c:v>
                </c:pt>
                <c:pt idx="3036">
                  <c:v>70.72</c:v>
                </c:pt>
                <c:pt idx="3037">
                  <c:v>70.739999999999995</c:v>
                </c:pt>
                <c:pt idx="3038">
                  <c:v>70.760000000000005</c:v>
                </c:pt>
                <c:pt idx="3039">
                  <c:v>70.78</c:v>
                </c:pt>
                <c:pt idx="3040">
                  <c:v>70.8</c:v>
                </c:pt>
                <c:pt idx="3041">
                  <c:v>70.819999999999993</c:v>
                </c:pt>
                <c:pt idx="3042">
                  <c:v>70.84</c:v>
                </c:pt>
                <c:pt idx="3043">
                  <c:v>70.86</c:v>
                </c:pt>
                <c:pt idx="3044">
                  <c:v>70.88</c:v>
                </c:pt>
                <c:pt idx="3045">
                  <c:v>70.900000000000006</c:v>
                </c:pt>
                <c:pt idx="3046">
                  <c:v>70.92</c:v>
                </c:pt>
                <c:pt idx="3047">
                  <c:v>70.94</c:v>
                </c:pt>
                <c:pt idx="3048">
                  <c:v>70.959999999999994</c:v>
                </c:pt>
                <c:pt idx="3049">
                  <c:v>70.98</c:v>
                </c:pt>
                <c:pt idx="3050">
                  <c:v>71</c:v>
                </c:pt>
                <c:pt idx="3051">
                  <c:v>71.02</c:v>
                </c:pt>
                <c:pt idx="3052">
                  <c:v>71.040000000000006</c:v>
                </c:pt>
                <c:pt idx="3053">
                  <c:v>71.06</c:v>
                </c:pt>
                <c:pt idx="3054">
                  <c:v>71.08</c:v>
                </c:pt>
                <c:pt idx="3055">
                  <c:v>71.099999999999994</c:v>
                </c:pt>
                <c:pt idx="3056">
                  <c:v>71.12</c:v>
                </c:pt>
                <c:pt idx="3057">
                  <c:v>71.14</c:v>
                </c:pt>
                <c:pt idx="3058">
                  <c:v>71.16</c:v>
                </c:pt>
                <c:pt idx="3059">
                  <c:v>71.180000000000007</c:v>
                </c:pt>
                <c:pt idx="3060">
                  <c:v>71.2</c:v>
                </c:pt>
                <c:pt idx="3061">
                  <c:v>71.22</c:v>
                </c:pt>
                <c:pt idx="3062">
                  <c:v>71.239999999999995</c:v>
                </c:pt>
                <c:pt idx="3063">
                  <c:v>71.260000000000005</c:v>
                </c:pt>
                <c:pt idx="3064">
                  <c:v>71.28</c:v>
                </c:pt>
                <c:pt idx="3065">
                  <c:v>71.3</c:v>
                </c:pt>
                <c:pt idx="3066">
                  <c:v>71.319999999999993</c:v>
                </c:pt>
                <c:pt idx="3067">
                  <c:v>71.34</c:v>
                </c:pt>
                <c:pt idx="3068">
                  <c:v>71.36</c:v>
                </c:pt>
                <c:pt idx="3069">
                  <c:v>71.38</c:v>
                </c:pt>
                <c:pt idx="3070">
                  <c:v>71.400000000000006</c:v>
                </c:pt>
                <c:pt idx="3071">
                  <c:v>71.42</c:v>
                </c:pt>
                <c:pt idx="3072">
                  <c:v>71.44</c:v>
                </c:pt>
                <c:pt idx="3073">
                  <c:v>71.459999999999994</c:v>
                </c:pt>
                <c:pt idx="3074">
                  <c:v>71.48</c:v>
                </c:pt>
                <c:pt idx="3075">
                  <c:v>71.5</c:v>
                </c:pt>
                <c:pt idx="3076">
                  <c:v>71.52</c:v>
                </c:pt>
                <c:pt idx="3077">
                  <c:v>71.540000000000006</c:v>
                </c:pt>
                <c:pt idx="3078">
                  <c:v>71.56</c:v>
                </c:pt>
                <c:pt idx="3079">
                  <c:v>71.58</c:v>
                </c:pt>
                <c:pt idx="3080">
                  <c:v>71.599999999999994</c:v>
                </c:pt>
                <c:pt idx="3081">
                  <c:v>71.62</c:v>
                </c:pt>
                <c:pt idx="3082">
                  <c:v>71.64</c:v>
                </c:pt>
                <c:pt idx="3083">
                  <c:v>71.66</c:v>
                </c:pt>
                <c:pt idx="3084">
                  <c:v>71.680000000000007</c:v>
                </c:pt>
                <c:pt idx="3085">
                  <c:v>71.7</c:v>
                </c:pt>
                <c:pt idx="3086">
                  <c:v>71.72</c:v>
                </c:pt>
                <c:pt idx="3087">
                  <c:v>71.739999999999995</c:v>
                </c:pt>
                <c:pt idx="3088">
                  <c:v>71.760000000000005</c:v>
                </c:pt>
                <c:pt idx="3089">
                  <c:v>71.78</c:v>
                </c:pt>
                <c:pt idx="3090">
                  <c:v>71.8</c:v>
                </c:pt>
                <c:pt idx="3091">
                  <c:v>71.819999999999993</c:v>
                </c:pt>
                <c:pt idx="3092">
                  <c:v>71.84</c:v>
                </c:pt>
                <c:pt idx="3093">
                  <c:v>71.86</c:v>
                </c:pt>
                <c:pt idx="3094">
                  <c:v>71.88</c:v>
                </c:pt>
                <c:pt idx="3095">
                  <c:v>71.900000000000006</c:v>
                </c:pt>
                <c:pt idx="3096">
                  <c:v>71.92</c:v>
                </c:pt>
                <c:pt idx="3097">
                  <c:v>71.94</c:v>
                </c:pt>
                <c:pt idx="3098">
                  <c:v>71.959999999999994</c:v>
                </c:pt>
                <c:pt idx="3099">
                  <c:v>71.98</c:v>
                </c:pt>
                <c:pt idx="3100">
                  <c:v>72</c:v>
                </c:pt>
                <c:pt idx="3101">
                  <c:v>72.02</c:v>
                </c:pt>
                <c:pt idx="3102">
                  <c:v>72.040000000000006</c:v>
                </c:pt>
                <c:pt idx="3103">
                  <c:v>72.06</c:v>
                </c:pt>
                <c:pt idx="3104">
                  <c:v>72.08</c:v>
                </c:pt>
                <c:pt idx="3105">
                  <c:v>72.099999999999994</c:v>
                </c:pt>
                <c:pt idx="3106">
                  <c:v>72.12</c:v>
                </c:pt>
                <c:pt idx="3107">
                  <c:v>72.14</c:v>
                </c:pt>
                <c:pt idx="3108">
                  <c:v>72.16</c:v>
                </c:pt>
                <c:pt idx="3109">
                  <c:v>72.180000000000007</c:v>
                </c:pt>
                <c:pt idx="3110">
                  <c:v>72.2</c:v>
                </c:pt>
                <c:pt idx="3111">
                  <c:v>72.22</c:v>
                </c:pt>
                <c:pt idx="3112">
                  <c:v>72.239999999999995</c:v>
                </c:pt>
                <c:pt idx="3113">
                  <c:v>72.260000000000005</c:v>
                </c:pt>
                <c:pt idx="3114">
                  <c:v>72.28</c:v>
                </c:pt>
                <c:pt idx="3115">
                  <c:v>72.3</c:v>
                </c:pt>
                <c:pt idx="3116">
                  <c:v>72.319999999999993</c:v>
                </c:pt>
                <c:pt idx="3117">
                  <c:v>72.34</c:v>
                </c:pt>
                <c:pt idx="3118">
                  <c:v>72.36</c:v>
                </c:pt>
                <c:pt idx="3119">
                  <c:v>72.38</c:v>
                </c:pt>
                <c:pt idx="3120">
                  <c:v>72.400000000000006</c:v>
                </c:pt>
                <c:pt idx="3121">
                  <c:v>72.42</c:v>
                </c:pt>
                <c:pt idx="3122">
                  <c:v>72.44</c:v>
                </c:pt>
                <c:pt idx="3123">
                  <c:v>72.459999999999994</c:v>
                </c:pt>
                <c:pt idx="3124">
                  <c:v>72.48</c:v>
                </c:pt>
                <c:pt idx="3125">
                  <c:v>72.5</c:v>
                </c:pt>
                <c:pt idx="3126">
                  <c:v>72.52</c:v>
                </c:pt>
                <c:pt idx="3127">
                  <c:v>72.540000000000006</c:v>
                </c:pt>
                <c:pt idx="3128">
                  <c:v>72.56</c:v>
                </c:pt>
                <c:pt idx="3129">
                  <c:v>72.58</c:v>
                </c:pt>
                <c:pt idx="3130">
                  <c:v>72.599999999999994</c:v>
                </c:pt>
                <c:pt idx="3131">
                  <c:v>72.62</c:v>
                </c:pt>
                <c:pt idx="3132">
                  <c:v>72.64</c:v>
                </c:pt>
                <c:pt idx="3133">
                  <c:v>72.66</c:v>
                </c:pt>
                <c:pt idx="3134">
                  <c:v>72.680000000000007</c:v>
                </c:pt>
                <c:pt idx="3135">
                  <c:v>72.7</c:v>
                </c:pt>
                <c:pt idx="3136">
                  <c:v>72.72</c:v>
                </c:pt>
                <c:pt idx="3137">
                  <c:v>72.739999999999995</c:v>
                </c:pt>
                <c:pt idx="3138">
                  <c:v>72.760000000000005</c:v>
                </c:pt>
                <c:pt idx="3139">
                  <c:v>72.78</c:v>
                </c:pt>
                <c:pt idx="3140">
                  <c:v>72.8</c:v>
                </c:pt>
                <c:pt idx="3141">
                  <c:v>72.819999999999993</c:v>
                </c:pt>
                <c:pt idx="3142">
                  <c:v>72.84</c:v>
                </c:pt>
                <c:pt idx="3143">
                  <c:v>72.86</c:v>
                </c:pt>
                <c:pt idx="3144">
                  <c:v>72.88</c:v>
                </c:pt>
                <c:pt idx="3145">
                  <c:v>72.900000000000006</c:v>
                </c:pt>
                <c:pt idx="3146">
                  <c:v>72.92</c:v>
                </c:pt>
                <c:pt idx="3147">
                  <c:v>72.94</c:v>
                </c:pt>
                <c:pt idx="3148">
                  <c:v>72.959999999999994</c:v>
                </c:pt>
                <c:pt idx="3149">
                  <c:v>72.98</c:v>
                </c:pt>
                <c:pt idx="3150">
                  <c:v>73</c:v>
                </c:pt>
                <c:pt idx="3151">
                  <c:v>73.02</c:v>
                </c:pt>
                <c:pt idx="3152">
                  <c:v>73.040000000000006</c:v>
                </c:pt>
                <c:pt idx="3153">
                  <c:v>73.06</c:v>
                </c:pt>
                <c:pt idx="3154">
                  <c:v>73.08</c:v>
                </c:pt>
                <c:pt idx="3155">
                  <c:v>73.099999999999994</c:v>
                </c:pt>
                <c:pt idx="3156">
                  <c:v>73.12</c:v>
                </c:pt>
                <c:pt idx="3157">
                  <c:v>73.14</c:v>
                </c:pt>
                <c:pt idx="3158">
                  <c:v>73.16</c:v>
                </c:pt>
                <c:pt idx="3159">
                  <c:v>73.180000000000007</c:v>
                </c:pt>
                <c:pt idx="3160">
                  <c:v>73.2</c:v>
                </c:pt>
                <c:pt idx="3161">
                  <c:v>73.22</c:v>
                </c:pt>
                <c:pt idx="3162">
                  <c:v>73.239999999999995</c:v>
                </c:pt>
                <c:pt idx="3163">
                  <c:v>73.260000000000005</c:v>
                </c:pt>
                <c:pt idx="3164">
                  <c:v>73.28</c:v>
                </c:pt>
                <c:pt idx="3165">
                  <c:v>73.3</c:v>
                </c:pt>
                <c:pt idx="3166">
                  <c:v>73.319999999999993</c:v>
                </c:pt>
                <c:pt idx="3167">
                  <c:v>73.34</c:v>
                </c:pt>
                <c:pt idx="3168">
                  <c:v>73.36</c:v>
                </c:pt>
                <c:pt idx="3169">
                  <c:v>73.38</c:v>
                </c:pt>
                <c:pt idx="3170">
                  <c:v>73.400000000000006</c:v>
                </c:pt>
                <c:pt idx="3171">
                  <c:v>73.42</c:v>
                </c:pt>
                <c:pt idx="3172">
                  <c:v>73.44</c:v>
                </c:pt>
                <c:pt idx="3173">
                  <c:v>73.459999999999994</c:v>
                </c:pt>
                <c:pt idx="3174">
                  <c:v>73.48</c:v>
                </c:pt>
                <c:pt idx="3175">
                  <c:v>73.5</c:v>
                </c:pt>
                <c:pt idx="3176">
                  <c:v>73.52</c:v>
                </c:pt>
                <c:pt idx="3177">
                  <c:v>73.540000000000006</c:v>
                </c:pt>
                <c:pt idx="3178">
                  <c:v>73.56</c:v>
                </c:pt>
                <c:pt idx="3179">
                  <c:v>73.58</c:v>
                </c:pt>
                <c:pt idx="3180">
                  <c:v>73.599999999999994</c:v>
                </c:pt>
                <c:pt idx="3181">
                  <c:v>73.62</c:v>
                </c:pt>
                <c:pt idx="3182">
                  <c:v>73.64</c:v>
                </c:pt>
                <c:pt idx="3183">
                  <c:v>73.66</c:v>
                </c:pt>
                <c:pt idx="3184">
                  <c:v>73.680000000000007</c:v>
                </c:pt>
                <c:pt idx="3185">
                  <c:v>73.7</c:v>
                </c:pt>
                <c:pt idx="3186">
                  <c:v>73.72</c:v>
                </c:pt>
                <c:pt idx="3187">
                  <c:v>73.739999999999995</c:v>
                </c:pt>
                <c:pt idx="3188">
                  <c:v>73.760000000000005</c:v>
                </c:pt>
                <c:pt idx="3189">
                  <c:v>73.78</c:v>
                </c:pt>
                <c:pt idx="3190">
                  <c:v>73.8</c:v>
                </c:pt>
                <c:pt idx="3191">
                  <c:v>73.819999999999993</c:v>
                </c:pt>
                <c:pt idx="3192">
                  <c:v>73.84</c:v>
                </c:pt>
                <c:pt idx="3193">
                  <c:v>73.86</c:v>
                </c:pt>
                <c:pt idx="3194">
                  <c:v>73.88</c:v>
                </c:pt>
                <c:pt idx="3195">
                  <c:v>73.900000000000006</c:v>
                </c:pt>
                <c:pt idx="3196">
                  <c:v>73.92</c:v>
                </c:pt>
                <c:pt idx="3197">
                  <c:v>73.94</c:v>
                </c:pt>
                <c:pt idx="3198">
                  <c:v>73.959999999999994</c:v>
                </c:pt>
                <c:pt idx="3199">
                  <c:v>73.98</c:v>
                </c:pt>
                <c:pt idx="3200">
                  <c:v>74</c:v>
                </c:pt>
                <c:pt idx="3201">
                  <c:v>74.02</c:v>
                </c:pt>
                <c:pt idx="3202">
                  <c:v>74.040000000000006</c:v>
                </c:pt>
                <c:pt idx="3203">
                  <c:v>74.06</c:v>
                </c:pt>
                <c:pt idx="3204">
                  <c:v>74.08</c:v>
                </c:pt>
                <c:pt idx="3205">
                  <c:v>74.099999999999994</c:v>
                </c:pt>
                <c:pt idx="3206">
                  <c:v>74.12</c:v>
                </c:pt>
                <c:pt idx="3207">
                  <c:v>74.14</c:v>
                </c:pt>
                <c:pt idx="3208">
                  <c:v>74.16</c:v>
                </c:pt>
                <c:pt idx="3209">
                  <c:v>74.180000000000007</c:v>
                </c:pt>
                <c:pt idx="3210">
                  <c:v>74.2</c:v>
                </c:pt>
                <c:pt idx="3211">
                  <c:v>74.22</c:v>
                </c:pt>
                <c:pt idx="3212">
                  <c:v>74.239999999999995</c:v>
                </c:pt>
                <c:pt idx="3213">
                  <c:v>74.260000000000005</c:v>
                </c:pt>
                <c:pt idx="3214">
                  <c:v>74.28</c:v>
                </c:pt>
                <c:pt idx="3215">
                  <c:v>74.3</c:v>
                </c:pt>
                <c:pt idx="3216">
                  <c:v>74.319999999999993</c:v>
                </c:pt>
                <c:pt idx="3217">
                  <c:v>74.34</c:v>
                </c:pt>
                <c:pt idx="3218">
                  <c:v>74.36</c:v>
                </c:pt>
                <c:pt idx="3219">
                  <c:v>74.38</c:v>
                </c:pt>
                <c:pt idx="3220">
                  <c:v>74.400000000000006</c:v>
                </c:pt>
                <c:pt idx="3221">
                  <c:v>74.42</c:v>
                </c:pt>
                <c:pt idx="3222">
                  <c:v>74.44</c:v>
                </c:pt>
                <c:pt idx="3223">
                  <c:v>74.459999999999994</c:v>
                </c:pt>
                <c:pt idx="3224">
                  <c:v>74.48</c:v>
                </c:pt>
                <c:pt idx="3225">
                  <c:v>74.5</c:v>
                </c:pt>
                <c:pt idx="3226">
                  <c:v>74.52</c:v>
                </c:pt>
                <c:pt idx="3227">
                  <c:v>74.540000000000006</c:v>
                </c:pt>
                <c:pt idx="3228">
                  <c:v>74.56</c:v>
                </c:pt>
                <c:pt idx="3229">
                  <c:v>74.58</c:v>
                </c:pt>
                <c:pt idx="3230">
                  <c:v>74.599999999999994</c:v>
                </c:pt>
                <c:pt idx="3231">
                  <c:v>74.62</c:v>
                </c:pt>
                <c:pt idx="3232">
                  <c:v>74.64</c:v>
                </c:pt>
                <c:pt idx="3233">
                  <c:v>74.66</c:v>
                </c:pt>
                <c:pt idx="3234">
                  <c:v>74.680000000000007</c:v>
                </c:pt>
                <c:pt idx="3235">
                  <c:v>74.7</c:v>
                </c:pt>
                <c:pt idx="3236">
                  <c:v>74.72</c:v>
                </c:pt>
                <c:pt idx="3237">
                  <c:v>74.739999999999995</c:v>
                </c:pt>
                <c:pt idx="3238">
                  <c:v>74.760000000000005</c:v>
                </c:pt>
                <c:pt idx="3239">
                  <c:v>74.78</c:v>
                </c:pt>
                <c:pt idx="3240">
                  <c:v>74.8</c:v>
                </c:pt>
                <c:pt idx="3241">
                  <c:v>74.819999999999993</c:v>
                </c:pt>
                <c:pt idx="3242">
                  <c:v>74.84</c:v>
                </c:pt>
                <c:pt idx="3243">
                  <c:v>74.86</c:v>
                </c:pt>
                <c:pt idx="3244">
                  <c:v>74.88</c:v>
                </c:pt>
                <c:pt idx="3245">
                  <c:v>74.900000000000006</c:v>
                </c:pt>
                <c:pt idx="3246">
                  <c:v>74.92</c:v>
                </c:pt>
                <c:pt idx="3247">
                  <c:v>74.94</c:v>
                </c:pt>
                <c:pt idx="3248">
                  <c:v>74.959999999999994</c:v>
                </c:pt>
                <c:pt idx="3249">
                  <c:v>74.98</c:v>
                </c:pt>
                <c:pt idx="3250">
                  <c:v>75</c:v>
                </c:pt>
                <c:pt idx="3251">
                  <c:v>75.02</c:v>
                </c:pt>
                <c:pt idx="3252">
                  <c:v>75.040000000000006</c:v>
                </c:pt>
                <c:pt idx="3253">
                  <c:v>75.06</c:v>
                </c:pt>
                <c:pt idx="3254">
                  <c:v>75.08</c:v>
                </c:pt>
                <c:pt idx="3255">
                  <c:v>75.099999999999994</c:v>
                </c:pt>
                <c:pt idx="3256">
                  <c:v>75.12</c:v>
                </c:pt>
                <c:pt idx="3257">
                  <c:v>75.14</c:v>
                </c:pt>
                <c:pt idx="3258">
                  <c:v>75.16</c:v>
                </c:pt>
                <c:pt idx="3259">
                  <c:v>75.180000000000007</c:v>
                </c:pt>
                <c:pt idx="3260">
                  <c:v>75.2</c:v>
                </c:pt>
                <c:pt idx="3261">
                  <c:v>75.22</c:v>
                </c:pt>
                <c:pt idx="3262">
                  <c:v>75.239999999999995</c:v>
                </c:pt>
                <c:pt idx="3263">
                  <c:v>75.260000000000005</c:v>
                </c:pt>
                <c:pt idx="3264">
                  <c:v>75.28</c:v>
                </c:pt>
                <c:pt idx="3265">
                  <c:v>75.3</c:v>
                </c:pt>
                <c:pt idx="3266">
                  <c:v>75.319999999999993</c:v>
                </c:pt>
                <c:pt idx="3267">
                  <c:v>75.34</c:v>
                </c:pt>
                <c:pt idx="3268">
                  <c:v>75.36</c:v>
                </c:pt>
                <c:pt idx="3269">
                  <c:v>75.38</c:v>
                </c:pt>
                <c:pt idx="3270">
                  <c:v>75.400000000000006</c:v>
                </c:pt>
                <c:pt idx="3271">
                  <c:v>75.42</c:v>
                </c:pt>
                <c:pt idx="3272">
                  <c:v>75.44</c:v>
                </c:pt>
                <c:pt idx="3273">
                  <c:v>75.459999999999994</c:v>
                </c:pt>
                <c:pt idx="3274">
                  <c:v>75.48</c:v>
                </c:pt>
                <c:pt idx="3275">
                  <c:v>75.5</c:v>
                </c:pt>
                <c:pt idx="3276">
                  <c:v>75.52</c:v>
                </c:pt>
                <c:pt idx="3277">
                  <c:v>75.540000000000006</c:v>
                </c:pt>
                <c:pt idx="3278">
                  <c:v>75.56</c:v>
                </c:pt>
                <c:pt idx="3279">
                  <c:v>75.58</c:v>
                </c:pt>
                <c:pt idx="3280">
                  <c:v>75.599999999999994</c:v>
                </c:pt>
                <c:pt idx="3281">
                  <c:v>75.62</c:v>
                </c:pt>
                <c:pt idx="3282">
                  <c:v>75.64</c:v>
                </c:pt>
                <c:pt idx="3283">
                  <c:v>75.66</c:v>
                </c:pt>
                <c:pt idx="3284">
                  <c:v>75.680000000000007</c:v>
                </c:pt>
                <c:pt idx="3285">
                  <c:v>75.7</c:v>
                </c:pt>
                <c:pt idx="3286">
                  <c:v>75.72</c:v>
                </c:pt>
                <c:pt idx="3287">
                  <c:v>75.739999999999995</c:v>
                </c:pt>
                <c:pt idx="3288">
                  <c:v>75.760000000000005</c:v>
                </c:pt>
                <c:pt idx="3289">
                  <c:v>75.78</c:v>
                </c:pt>
                <c:pt idx="3290">
                  <c:v>75.8</c:v>
                </c:pt>
                <c:pt idx="3291">
                  <c:v>75.819999999999993</c:v>
                </c:pt>
                <c:pt idx="3292">
                  <c:v>75.84</c:v>
                </c:pt>
                <c:pt idx="3293">
                  <c:v>75.86</c:v>
                </c:pt>
                <c:pt idx="3294">
                  <c:v>75.88</c:v>
                </c:pt>
                <c:pt idx="3295">
                  <c:v>75.900000000000006</c:v>
                </c:pt>
                <c:pt idx="3296">
                  <c:v>75.92</c:v>
                </c:pt>
                <c:pt idx="3297">
                  <c:v>75.94</c:v>
                </c:pt>
                <c:pt idx="3298">
                  <c:v>75.959999999999994</c:v>
                </c:pt>
                <c:pt idx="3299">
                  <c:v>75.98</c:v>
                </c:pt>
                <c:pt idx="3300">
                  <c:v>76</c:v>
                </c:pt>
                <c:pt idx="3301">
                  <c:v>76.02</c:v>
                </c:pt>
                <c:pt idx="3302">
                  <c:v>76.040000000000006</c:v>
                </c:pt>
                <c:pt idx="3303">
                  <c:v>76.06</c:v>
                </c:pt>
                <c:pt idx="3304">
                  <c:v>76.08</c:v>
                </c:pt>
                <c:pt idx="3305">
                  <c:v>76.099999999999994</c:v>
                </c:pt>
                <c:pt idx="3306">
                  <c:v>76.12</c:v>
                </c:pt>
                <c:pt idx="3307">
                  <c:v>76.14</c:v>
                </c:pt>
                <c:pt idx="3308">
                  <c:v>76.16</c:v>
                </c:pt>
                <c:pt idx="3309">
                  <c:v>76.180000000000007</c:v>
                </c:pt>
                <c:pt idx="3310">
                  <c:v>76.2</c:v>
                </c:pt>
                <c:pt idx="3311">
                  <c:v>76.22</c:v>
                </c:pt>
                <c:pt idx="3312">
                  <c:v>76.239999999999995</c:v>
                </c:pt>
                <c:pt idx="3313">
                  <c:v>76.260000000000005</c:v>
                </c:pt>
                <c:pt idx="3314">
                  <c:v>76.28</c:v>
                </c:pt>
                <c:pt idx="3315">
                  <c:v>76.3</c:v>
                </c:pt>
                <c:pt idx="3316">
                  <c:v>76.319999999999993</c:v>
                </c:pt>
                <c:pt idx="3317">
                  <c:v>76.34</c:v>
                </c:pt>
                <c:pt idx="3318">
                  <c:v>76.36</c:v>
                </c:pt>
                <c:pt idx="3319">
                  <c:v>76.38</c:v>
                </c:pt>
                <c:pt idx="3320">
                  <c:v>76.400000000000006</c:v>
                </c:pt>
                <c:pt idx="3321">
                  <c:v>76.42</c:v>
                </c:pt>
                <c:pt idx="3322">
                  <c:v>76.44</c:v>
                </c:pt>
                <c:pt idx="3323">
                  <c:v>76.459999999999994</c:v>
                </c:pt>
                <c:pt idx="3324">
                  <c:v>76.48</c:v>
                </c:pt>
                <c:pt idx="3325">
                  <c:v>76.5</c:v>
                </c:pt>
                <c:pt idx="3326">
                  <c:v>76.52</c:v>
                </c:pt>
                <c:pt idx="3327">
                  <c:v>76.540000000000006</c:v>
                </c:pt>
                <c:pt idx="3328">
                  <c:v>76.56</c:v>
                </c:pt>
                <c:pt idx="3329">
                  <c:v>76.58</c:v>
                </c:pt>
                <c:pt idx="3330">
                  <c:v>76.599999999999994</c:v>
                </c:pt>
                <c:pt idx="3331">
                  <c:v>76.62</c:v>
                </c:pt>
                <c:pt idx="3332">
                  <c:v>76.64</c:v>
                </c:pt>
                <c:pt idx="3333">
                  <c:v>76.66</c:v>
                </c:pt>
                <c:pt idx="3334">
                  <c:v>76.680000000000007</c:v>
                </c:pt>
                <c:pt idx="3335">
                  <c:v>76.7</c:v>
                </c:pt>
                <c:pt idx="3336">
                  <c:v>76.72</c:v>
                </c:pt>
                <c:pt idx="3337">
                  <c:v>76.739999999999995</c:v>
                </c:pt>
                <c:pt idx="3338">
                  <c:v>76.760000000000005</c:v>
                </c:pt>
                <c:pt idx="3339">
                  <c:v>76.78</c:v>
                </c:pt>
                <c:pt idx="3340">
                  <c:v>76.8</c:v>
                </c:pt>
                <c:pt idx="3341">
                  <c:v>76.819999999999993</c:v>
                </c:pt>
                <c:pt idx="3342">
                  <c:v>76.84</c:v>
                </c:pt>
                <c:pt idx="3343">
                  <c:v>76.86</c:v>
                </c:pt>
                <c:pt idx="3344">
                  <c:v>76.88</c:v>
                </c:pt>
                <c:pt idx="3345">
                  <c:v>76.900000000000006</c:v>
                </c:pt>
                <c:pt idx="3346">
                  <c:v>76.92</c:v>
                </c:pt>
                <c:pt idx="3347">
                  <c:v>76.94</c:v>
                </c:pt>
                <c:pt idx="3348">
                  <c:v>76.959999999999994</c:v>
                </c:pt>
                <c:pt idx="3349">
                  <c:v>76.98</c:v>
                </c:pt>
                <c:pt idx="3350">
                  <c:v>77</c:v>
                </c:pt>
                <c:pt idx="3351">
                  <c:v>77.02</c:v>
                </c:pt>
                <c:pt idx="3352">
                  <c:v>77.040000000000006</c:v>
                </c:pt>
                <c:pt idx="3353">
                  <c:v>77.06</c:v>
                </c:pt>
                <c:pt idx="3354">
                  <c:v>77.08</c:v>
                </c:pt>
                <c:pt idx="3355">
                  <c:v>77.099999999999994</c:v>
                </c:pt>
                <c:pt idx="3356">
                  <c:v>77.12</c:v>
                </c:pt>
                <c:pt idx="3357">
                  <c:v>77.14</c:v>
                </c:pt>
                <c:pt idx="3358">
                  <c:v>77.16</c:v>
                </c:pt>
                <c:pt idx="3359">
                  <c:v>77.180000000000007</c:v>
                </c:pt>
                <c:pt idx="3360">
                  <c:v>77.2</c:v>
                </c:pt>
                <c:pt idx="3361">
                  <c:v>77.22</c:v>
                </c:pt>
                <c:pt idx="3362">
                  <c:v>77.239999999999995</c:v>
                </c:pt>
                <c:pt idx="3363">
                  <c:v>77.260000000000005</c:v>
                </c:pt>
                <c:pt idx="3364">
                  <c:v>77.28</c:v>
                </c:pt>
                <c:pt idx="3365">
                  <c:v>77.3</c:v>
                </c:pt>
                <c:pt idx="3366">
                  <c:v>77.319999999999993</c:v>
                </c:pt>
                <c:pt idx="3367">
                  <c:v>77.34</c:v>
                </c:pt>
                <c:pt idx="3368">
                  <c:v>77.36</c:v>
                </c:pt>
                <c:pt idx="3369">
                  <c:v>77.38</c:v>
                </c:pt>
                <c:pt idx="3370">
                  <c:v>77.400000000000006</c:v>
                </c:pt>
                <c:pt idx="3371">
                  <c:v>77.42</c:v>
                </c:pt>
                <c:pt idx="3372">
                  <c:v>77.44</c:v>
                </c:pt>
                <c:pt idx="3373">
                  <c:v>77.459999999999994</c:v>
                </c:pt>
                <c:pt idx="3374">
                  <c:v>77.48</c:v>
                </c:pt>
                <c:pt idx="3375">
                  <c:v>77.5</c:v>
                </c:pt>
                <c:pt idx="3376">
                  <c:v>77.52</c:v>
                </c:pt>
                <c:pt idx="3377">
                  <c:v>77.540000000000006</c:v>
                </c:pt>
                <c:pt idx="3378">
                  <c:v>77.56</c:v>
                </c:pt>
                <c:pt idx="3379">
                  <c:v>77.58</c:v>
                </c:pt>
                <c:pt idx="3380">
                  <c:v>77.599999999999994</c:v>
                </c:pt>
                <c:pt idx="3381">
                  <c:v>77.62</c:v>
                </c:pt>
                <c:pt idx="3382">
                  <c:v>77.64</c:v>
                </c:pt>
                <c:pt idx="3383">
                  <c:v>77.66</c:v>
                </c:pt>
                <c:pt idx="3384">
                  <c:v>77.680000000000007</c:v>
                </c:pt>
                <c:pt idx="3385">
                  <c:v>77.7</c:v>
                </c:pt>
                <c:pt idx="3386">
                  <c:v>77.72</c:v>
                </c:pt>
                <c:pt idx="3387">
                  <c:v>77.739999999999995</c:v>
                </c:pt>
                <c:pt idx="3388">
                  <c:v>77.760000000000005</c:v>
                </c:pt>
                <c:pt idx="3389">
                  <c:v>77.78</c:v>
                </c:pt>
                <c:pt idx="3390">
                  <c:v>77.8</c:v>
                </c:pt>
                <c:pt idx="3391">
                  <c:v>77.819999999999993</c:v>
                </c:pt>
                <c:pt idx="3392">
                  <c:v>77.84</c:v>
                </c:pt>
                <c:pt idx="3393">
                  <c:v>77.86</c:v>
                </c:pt>
                <c:pt idx="3394">
                  <c:v>77.88</c:v>
                </c:pt>
                <c:pt idx="3395">
                  <c:v>77.900000000000006</c:v>
                </c:pt>
                <c:pt idx="3396">
                  <c:v>77.92</c:v>
                </c:pt>
                <c:pt idx="3397">
                  <c:v>77.94</c:v>
                </c:pt>
                <c:pt idx="3398">
                  <c:v>77.959999999999994</c:v>
                </c:pt>
                <c:pt idx="3399">
                  <c:v>77.98</c:v>
                </c:pt>
                <c:pt idx="3400">
                  <c:v>78</c:v>
                </c:pt>
                <c:pt idx="3401">
                  <c:v>78.02</c:v>
                </c:pt>
                <c:pt idx="3402">
                  <c:v>78.040000000000006</c:v>
                </c:pt>
                <c:pt idx="3403">
                  <c:v>78.06</c:v>
                </c:pt>
                <c:pt idx="3404">
                  <c:v>78.08</c:v>
                </c:pt>
                <c:pt idx="3405">
                  <c:v>78.099999999999994</c:v>
                </c:pt>
                <c:pt idx="3406">
                  <c:v>78.12</c:v>
                </c:pt>
                <c:pt idx="3407">
                  <c:v>78.14</c:v>
                </c:pt>
                <c:pt idx="3408">
                  <c:v>78.16</c:v>
                </c:pt>
                <c:pt idx="3409">
                  <c:v>78.180000000000007</c:v>
                </c:pt>
                <c:pt idx="3410">
                  <c:v>78.2</c:v>
                </c:pt>
                <c:pt idx="3411">
                  <c:v>78.22</c:v>
                </c:pt>
                <c:pt idx="3412">
                  <c:v>78.239999999999995</c:v>
                </c:pt>
                <c:pt idx="3413">
                  <c:v>78.260000000000005</c:v>
                </c:pt>
                <c:pt idx="3414">
                  <c:v>78.28</c:v>
                </c:pt>
                <c:pt idx="3415">
                  <c:v>78.3</c:v>
                </c:pt>
                <c:pt idx="3416">
                  <c:v>78.319999999999993</c:v>
                </c:pt>
                <c:pt idx="3417">
                  <c:v>78.34</c:v>
                </c:pt>
                <c:pt idx="3418">
                  <c:v>78.36</c:v>
                </c:pt>
                <c:pt idx="3419">
                  <c:v>78.38</c:v>
                </c:pt>
                <c:pt idx="3420">
                  <c:v>78.400000000000006</c:v>
                </c:pt>
                <c:pt idx="3421">
                  <c:v>78.42</c:v>
                </c:pt>
                <c:pt idx="3422">
                  <c:v>78.44</c:v>
                </c:pt>
                <c:pt idx="3423">
                  <c:v>78.459999999999994</c:v>
                </c:pt>
                <c:pt idx="3424">
                  <c:v>78.48</c:v>
                </c:pt>
                <c:pt idx="3425">
                  <c:v>78.5</c:v>
                </c:pt>
                <c:pt idx="3426">
                  <c:v>78.52</c:v>
                </c:pt>
                <c:pt idx="3427">
                  <c:v>78.540000000000006</c:v>
                </c:pt>
                <c:pt idx="3428">
                  <c:v>78.56</c:v>
                </c:pt>
                <c:pt idx="3429">
                  <c:v>78.58</c:v>
                </c:pt>
                <c:pt idx="3430">
                  <c:v>78.599999999999994</c:v>
                </c:pt>
                <c:pt idx="3431">
                  <c:v>78.62</c:v>
                </c:pt>
                <c:pt idx="3432">
                  <c:v>78.64</c:v>
                </c:pt>
                <c:pt idx="3433">
                  <c:v>78.66</c:v>
                </c:pt>
                <c:pt idx="3434">
                  <c:v>78.680000000000007</c:v>
                </c:pt>
                <c:pt idx="3435">
                  <c:v>78.7</c:v>
                </c:pt>
                <c:pt idx="3436">
                  <c:v>78.72</c:v>
                </c:pt>
                <c:pt idx="3437">
                  <c:v>78.739999999999995</c:v>
                </c:pt>
                <c:pt idx="3438">
                  <c:v>78.760000000000005</c:v>
                </c:pt>
                <c:pt idx="3439">
                  <c:v>78.78</c:v>
                </c:pt>
                <c:pt idx="3440">
                  <c:v>78.8</c:v>
                </c:pt>
                <c:pt idx="3441">
                  <c:v>78.819999999999993</c:v>
                </c:pt>
                <c:pt idx="3442">
                  <c:v>78.84</c:v>
                </c:pt>
                <c:pt idx="3443">
                  <c:v>78.86</c:v>
                </c:pt>
                <c:pt idx="3444">
                  <c:v>78.88</c:v>
                </c:pt>
                <c:pt idx="3445">
                  <c:v>78.900000000000006</c:v>
                </c:pt>
                <c:pt idx="3446">
                  <c:v>78.92</c:v>
                </c:pt>
                <c:pt idx="3447">
                  <c:v>78.94</c:v>
                </c:pt>
                <c:pt idx="3448">
                  <c:v>78.959999999999994</c:v>
                </c:pt>
                <c:pt idx="3449">
                  <c:v>78.98</c:v>
                </c:pt>
                <c:pt idx="3450">
                  <c:v>79</c:v>
                </c:pt>
                <c:pt idx="3451">
                  <c:v>79.02</c:v>
                </c:pt>
                <c:pt idx="3452">
                  <c:v>79.040000000000006</c:v>
                </c:pt>
                <c:pt idx="3453">
                  <c:v>79.06</c:v>
                </c:pt>
                <c:pt idx="3454">
                  <c:v>79.08</c:v>
                </c:pt>
                <c:pt idx="3455">
                  <c:v>79.099999999999994</c:v>
                </c:pt>
                <c:pt idx="3456">
                  <c:v>79.12</c:v>
                </c:pt>
                <c:pt idx="3457">
                  <c:v>79.14</c:v>
                </c:pt>
                <c:pt idx="3458">
                  <c:v>79.16</c:v>
                </c:pt>
                <c:pt idx="3459">
                  <c:v>79.180000000000007</c:v>
                </c:pt>
                <c:pt idx="3460">
                  <c:v>79.2</c:v>
                </c:pt>
                <c:pt idx="3461">
                  <c:v>79.22</c:v>
                </c:pt>
                <c:pt idx="3462">
                  <c:v>79.239999999999995</c:v>
                </c:pt>
                <c:pt idx="3463">
                  <c:v>79.260000000000005</c:v>
                </c:pt>
                <c:pt idx="3464">
                  <c:v>79.28</c:v>
                </c:pt>
                <c:pt idx="3465">
                  <c:v>79.3</c:v>
                </c:pt>
                <c:pt idx="3466">
                  <c:v>79.319999999999993</c:v>
                </c:pt>
                <c:pt idx="3467">
                  <c:v>79.34</c:v>
                </c:pt>
                <c:pt idx="3468">
                  <c:v>79.36</c:v>
                </c:pt>
                <c:pt idx="3469">
                  <c:v>79.38</c:v>
                </c:pt>
                <c:pt idx="3470">
                  <c:v>79.400000000000006</c:v>
                </c:pt>
                <c:pt idx="3471">
                  <c:v>79.42</c:v>
                </c:pt>
                <c:pt idx="3472">
                  <c:v>79.44</c:v>
                </c:pt>
                <c:pt idx="3473">
                  <c:v>79.459999999999994</c:v>
                </c:pt>
                <c:pt idx="3474">
                  <c:v>79.48</c:v>
                </c:pt>
                <c:pt idx="3475">
                  <c:v>79.5</c:v>
                </c:pt>
                <c:pt idx="3476">
                  <c:v>79.52</c:v>
                </c:pt>
                <c:pt idx="3477">
                  <c:v>79.540000000000006</c:v>
                </c:pt>
                <c:pt idx="3478">
                  <c:v>79.56</c:v>
                </c:pt>
                <c:pt idx="3479">
                  <c:v>79.58</c:v>
                </c:pt>
                <c:pt idx="3480">
                  <c:v>79.599999999999994</c:v>
                </c:pt>
                <c:pt idx="3481">
                  <c:v>79.62</c:v>
                </c:pt>
                <c:pt idx="3482">
                  <c:v>79.64</c:v>
                </c:pt>
                <c:pt idx="3483">
                  <c:v>79.66</c:v>
                </c:pt>
                <c:pt idx="3484">
                  <c:v>79.680000000000007</c:v>
                </c:pt>
                <c:pt idx="3485">
                  <c:v>79.7</c:v>
                </c:pt>
                <c:pt idx="3486">
                  <c:v>79.72</c:v>
                </c:pt>
                <c:pt idx="3487">
                  <c:v>79.739999999999995</c:v>
                </c:pt>
                <c:pt idx="3488">
                  <c:v>79.760000000000005</c:v>
                </c:pt>
                <c:pt idx="3489">
                  <c:v>79.78</c:v>
                </c:pt>
                <c:pt idx="3490">
                  <c:v>79.8</c:v>
                </c:pt>
                <c:pt idx="3491">
                  <c:v>79.819999999999993</c:v>
                </c:pt>
                <c:pt idx="3492">
                  <c:v>79.84</c:v>
                </c:pt>
                <c:pt idx="3493">
                  <c:v>79.86</c:v>
                </c:pt>
                <c:pt idx="3494">
                  <c:v>79.88</c:v>
                </c:pt>
                <c:pt idx="3495">
                  <c:v>79.900000000000006</c:v>
                </c:pt>
                <c:pt idx="3496">
                  <c:v>79.92</c:v>
                </c:pt>
                <c:pt idx="3497">
                  <c:v>79.94</c:v>
                </c:pt>
                <c:pt idx="3498">
                  <c:v>79.959999999999994</c:v>
                </c:pt>
                <c:pt idx="3499">
                  <c:v>79.98</c:v>
                </c:pt>
                <c:pt idx="3500">
                  <c:v>80</c:v>
                </c:pt>
              </c:numCache>
            </c:numRef>
          </c:xVal>
          <c:yVal>
            <c:numRef>
              <c:f>all!$B$2:$B$3903</c:f>
              <c:numCache>
                <c:formatCode>General</c:formatCode>
                <c:ptCount val="3902"/>
                <c:pt idx="0">
                  <c:v>90</c:v>
                </c:pt>
                <c:pt idx="1">
                  <c:v>94.045299999999997</c:v>
                </c:pt>
                <c:pt idx="2">
                  <c:v>90.090500000000006</c:v>
                </c:pt>
                <c:pt idx="3">
                  <c:v>98.135800000000003</c:v>
                </c:pt>
                <c:pt idx="4">
                  <c:v>88.180999999999997</c:v>
                </c:pt>
                <c:pt idx="5">
                  <c:v>94.226299999999995</c:v>
                </c:pt>
                <c:pt idx="6">
                  <c:v>98.271600000000007</c:v>
                </c:pt>
                <c:pt idx="7">
                  <c:v>98.316800000000001</c:v>
                </c:pt>
                <c:pt idx="8">
                  <c:v>102.3621</c:v>
                </c:pt>
                <c:pt idx="9">
                  <c:v>84.407399999999996</c:v>
                </c:pt>
                <c:pt idx="10">
                  <c:v>90.452600000000004</c:v>
                </c:pt>
                <c:pt idx="11">
                  <c:v>88.497900000000001</c:v>
                </c:pt>
                <c:pt idx="12">
                  <c:v>88.543099999999995</c:v>
                </c:pt>
                <c:pt idx="13">
                  <c:v>100.58840000000001</c:v>
                </c:pt>
                <c:pt idx="14">
                  <c:v>88.633700000000005</c:v>
                </c:pt>
                <c:pt idx="15">
                  <c:v>98.678899999999999</c:v>
                </c:pt>
                <c:pt idx="16">
                  <c:v>98.724199999999996</c:v>
                </c:pt>
                <c:pt idx="17">
                  <c:v>94.769400000000005</c:v>
                </c:pt>
                <c:pt idx="18">
                  <c:v>92.814700000000002</c:v>
                </c:pt>
                <c:pt idx="19">
                  <c:v>100.86</c:v>
                </c:pt>
                <c:pt idx="20">
                  <c:v>98.905200000000008</c:v>
                </c:pt>
                <c:pt idx="21">
                  <c:v>86.950500000000005</c:v>
                </c:pt>
                <c:pt idx="22">
                  <c:v>94.995800000000003</c:v>
                </c:pt>
                <c:pt idx="23">
                  <c:v>91.040999999999997</c:v>
                </c:pt>
                <c:pt idx="24">
                  <c:v>91.091099999999997</c:v>
                </c:pt>
                <c:pt idx="25">
                  <c:v>93.141099999999994</c:v>
                </c:pt>
                <c:pt idx="26">
                  <c:v>93.191100000000006</c:v>
                </c:pt>
                <c:pt idx="27">
                  <c:v>101.24119999999999</c:v>
                </c:pt>
                <c:pt idx="28">
                  <c:v>91.291200000000003</c:v>
                </c:pt>
                <c:pt idx="29">
                  <c:v>95.341200000000001</c:v>
                </c:pt>
                <c:pt idx="30">
                  <c:v>105.3913</c:v>
                </c:pt>
                <c:pt idx="31">
                  <c:v>101.4413</c:v>
                </c:pt>
                <c:pt idx="32">
                  <c:v>101.4914</c:v>
                </c:pt>
                <c:pt idx="33">
                  <c:v>87.541399999999996</c:v>
                </c:pt>
                <c:pt idx="34">
                  <c:v>89.591399999999993</c:v>
                </c:pt>
                <c:pt idx="35">
                  <c:v>97.641499999999994</c:v>
                </c:pt>
                <c:pt idx="36">
                  <c:v>103.6915</c:v>
                </c:pt>
                <c:pt idx="37">
                  <c:v>91.741600000000005</c:v>
                </c:pt>
                <c:pt idx="38">
                  <c:v>101.7916</c:v>
                </c:pt>
                <c:pt idx="39">
                  <c:v>99.8416</c:v>
                </c:pt>
                <c:pt idx="40">
                  <c:v>103.8917</c:v>
                </c:pt>
                <c:pt idx="41">
                  <c:v>103.9417</c:v>
                </c:pt>
                <c:pt idx="42">
                  <c:v>91.991699999999994</c:v>
                </c:pt>
                <c:pt idx="43">
                  <c:v>96.041799999999995</c:v>
                </c:pt>
                <c:pt idx="44">
                  <c:v>96.091800000000006</c:v>
                </c:pt>
                <c:pt idx="45">
                  <c:v>92.141900000000007</c:v>
                </c:pt>
                <c:pt idx="46">
                  <c:v>96.191900000000004</c:v>
                </c:pt>
                <c:pt idx="47">
                  <c:v>100.2419</c:v>
                </c:pt>
                <c:pt idx="48">
                  <c:v>110.292</c:v>
                </c:pt>
                <c:pt idx="49">
                  <c:v>100.342</c:v>
                </c:pt>
                <c:pt idx="50">
                  <c:v>98.391999999999996</c:v>
                </c:pt>
                <c:pt idx="51">
                  <c:v>94.442099999999996</c:v>
                </c:pt>
                <c:pt idx="52">
                  <c:v>116.49209999999999</c:v>
                </c:pt>
                <c:pt idx="53">
                  <c:v>90.542199999999994</c:v>
                </c:pt>
                <c:pt idx="54">
                  <c:v>98.592200000000005</c:v>
                </c:pt>
                <c:pt idx="55">
                  <c:v>90.642200000000003</c:v>
                </c:pt>
                <c:pt idx="56">
                  <c:v>94.692300000000003</c:v>
                </c:pt>
                <c:pt idx="57">
                  <c:v>94.7423</c:v>
                </c:pt>
                <c:pt idx="58">
                  <c:v>92.792400000000001</c:v>
                </c:pt>
                <c:pt idx="59">
                  <c:v>94.842399999999998</c:v>
                </c:pt>
                <c:pt idx="60">
                  <c:v>90.892399999999995</c:v>
                </c:pt>
                <c:pt idx="61">
                  <c:v>92.942499999999995</c:v>
                </c:pt>
                <c:pt idx="62">
                  <c:v>88.992500000000007</c:v>
                </c:pt>
                <c:pt idx="63">
                  <c:v>93.042500000000004</c:v>
                </c:pt>
                <c:pt idx="64">
                  <c:v>101.0926</c:v>
                </c:pt>
                <c:pt idx="65">
                  <c:v>93.142600000000002</c:v>
                </c:pt>
                <c:pt idx="66">
                  <c:v>95.192700000000002</c:v>
                </c:pt>
                <c:pt idx="67">
                  <c:v>95.242699999999999</c:v>
                </c:pt>
                <c:pt idx="68">
                  <c:v>99.292699999999996</c:v>
                </c:pt>
                <c:pt idx="69">
                  <c:v>85.342799999999997</c:v>
                </c:pt>
                <c:pt idx="70">
                  <c:v>97.397599999999997</c:v>
                </c:pt>
                <c:pt idx="71">
                  <c:v>85.452399999999997</c:v>
                </c:pt>
                <c:pt idx="72">
                  <c:v>91.507199999999997</c:v>
                </c:pt>
                <c:pt idx="73">
                  <c:v>95.561999999999998</c:v>
                </c:pt>
                <c:pt idx="74">
                  <c:v>87.616799999999998</c:v>
                </c:pt>
                <c:pt idx="75">
                  <c:v>93.671700000000001</c:v>
                </c:pt>
                <c:pt idx="76">
                  <c:v>87.726500000000001</c:v>
                </c:pt>
                <c:pt idx="77">
                  <c:v>89.781300000000002</c:v>
                </c:pt>
                <c:pt idx="78">
                  <c:v>87.836100000000002</c:v>
                </c:pt>
                <c:pt idx="79">
                  <c:v>97.890900000000002</c:v>
                </c:pt>
                <c:pt idx="80">
                  <c:v>93.945700000000002</c:v>
                </c:pt>
                <c:pt idx="81">
                  <c:v>88.000600000000006</c:v>
                </c:pt>
                <c:pt idx="82">
                  <c:v>100.05540000000001</c:v>
                </c:pt>
                <c:pt idx="83">
                  <c:v>104.11020000000001</c:v>
                </c:pt>
                <c:pt idx="84">
                  <c:v>82.165000000000006</c:v>
                </c:pt>
                <c:pt idx="85">
                  <c:v>92.219800000000006</c:v>
                </c:pt>
                <c:pt idx="86">
                  <c:v>86.274600000000007</c:v>
                </c:pt>
                <c:pt idx="87">
                  <c:v>88.329400000000007</c:v>
                </c:pt>
                <c:pt idx="88">
                  <c:v>88.384299999999996</c:v>
                </c:pt>
                <c:pt idx="89">
                  <c:v>88.439099999999996</c:v>
                </c:pt>
                <c:pt idx="90">
                  <c:v>98.493899999999996</c:v>
                </c:pt>
                <c:pt idx="91">
                  <c:v>88.548699999999997</c:v>
                </c:pt>
                <c:pt idx="92">
                  <c:v>84.603499999999997</c:v>
                </c:pt>
                <c:pt idx="93">
                  <c:v>96.664199999999994</c:v>
                </c:pt>
                <c:pt idx="94">
                  <c:v>86.724900000000005</c:v>
                </c:pt>
                <c:pt idx="95">
                  <c:v>94.785700000000006</c:v>
                </c:pt>
                <c:pt idx="96">
                  <c:v>90.846400000000003</c:v>
                </c:pt>
                <c:pt idx="97">
                  <c:v>82.9071</c:v>
                </c:pt>
                <c:pt idx="98">
                  <c:v>88.967799999999997</c:v>
                </c:pt>
                <c:pt idx="99">
                  <c:v>95.028499999999994</c:v>
                </c:pt>
                <c:pt idx="100">
                  <c:v>95.089200000000005</c:v>
                </c:pt>
                <c:pt idx="101">
                  <c:v>87.15</c:v>
                </c:pt>
                <c:pt idx="102">
                  <c:v>89.210700000000003</c:v>
                </c:pt>
                <c:pt idx="103">
                  <c:v>91.2714</c:v>
                </c:pt>
                <c:pt idx="104">
                  <c:v>89.332099999999997</c:v>
                </c:pt>
                <c:pt idx="105">
                  <c:v>93.392799999999994</c:v>
                </c:pt>
                <c:pt idx="106">
                  <c:v>97.453500000000005</c:v>
                </c:pt>
                <c:pt idx="107">
                  <c:v>89.514300000000006</c:v>
                </c:pt>
                <c:pt idx="108">
                  <c:v>91.575000000000003</c:v>
                </c:pt>
                <c:pt idx="109">
                  <c:v>87.6357</c:v>
                </c:pt>
                <c:pt idx="110">
                  <c:v>93.696399999999997</c:v>
                </c:pt>
                <c:pt idx="111">
                  <c:v>91.757099999999994</c:v>
                </c:pt>
                <c:pt idx="112">
                  <c:v>83.817800000000005</c:v>
                </c:pt>
                <c:pt idx="113">
                  <c:v>85.878600000000006</c:v>
                </c:pt>
                <c:pt idx="114">
                  <c:v>87.939300000000003</c:v>
                </c:pt>
                <c:pt idx="115">
                  <c:v>94</c:v>
                </c:pt>
                <c:pt idx="116">
                  <c:v>90.054299999999998</c:v>
                </c:pt>
                <c:pt idx="117">
                  <c:v>90.108699999999999</c:v>
                </c:pt>
                <c:pt idx="118">
                  <c:v>90.162999999999997</c:v>
                </c:pt>
                <c:pt idx="119">
                  <c:v>88.217399999999998</c:v>
                </c:pt>
                <c:pt idx="120">
                  <c:v>88.271699999999996</c:v>
                </c:pt>
                <c:pt idx="121">
                  <c:v>88.326099999999997</c:v>
                </c:pt>
                <c:pt idx="122">
                  <c:v>98.380399999999995</c:v>
                </c:pt>
                <c:pt idx="123">
                  <c:v>92.434799999999996</c:v>
                </c:pt>
                <c:pt idx="124">
                  <c:v>86.489099999999993</c:v>
                </c:pt>
                <c:pt idx="125">
                  <c:v>92.543499999999995</c:v>
                </c:pt>
                <c:pt idx="126">
                  <c:v>88.597800000000007</c:v>
                </c:pt>
                <c:pt idx="127">
                  <c:v>98.652199999999993</c:v>
                </c:pt>
                <c:pt idx="128">
                  <c:v>92.706500000000005</c:v>
                </c:pt>
                <c:pt idx="129">
                  <c:v>88.760900000000007</c:v>
                </c:pt>
                <c:pt idx="130">
                  <c:v>86.815200000000004</c:v>
                </c:pt>
                <c:pt idx="131">
                  <c:v>86.869600000000005</c:v>
                </c:pt>
                <c:pt idx="132">
                  <c:v>86.923900000000003</c:v>
                </c:pt>
                <c:pt idx="133">
                  <c:v>88.978300000000004</c:v>
                </c:pt>
                <c:pt idx="134">
                  <c:v>85.032600000000002</c:v>
                </c:pt>
                <c:pt idx="135">
                  <c:v>93.087000000000003</c:v>
                </c:pt>
                <c:pt idx="136">
                  <c:v>95.141300000000001</c:v>
                </c:pt>
                <c:pt idx="137">
                  <c:v>91.195700000000002</c:v>
                </c:pt>
                <c:pt idx="138">
                  <c:v>87.25</c:v>
                </c:pt>
                <c:pt idx="139">
                  <c:v>95.309799999999996</c:v>
                </c:pt>
                <c:pt idx="140">
                  <c:v>95.369600000000005</c:v>
                </c:pt>
                <c:pt idx="141">
                  <c:v>97.429299999999998</c:v>
                </c:pt>
                <c:pt idx="142">
                  <c:v>87.489099999999993</c:v>
                </c:pt>
                <c:pt idx="143">
                  <c:v>97.548900000000003</c:v>
                </c:pt>
                <c:pt idx="144">
                  <c:v>85.608699999999999</c:v>
                </c:pt>
                <c:pt idx="145">
                  <c:v>91.668499999999995</c:v>
                </c:pt>
                <c:pt idx="146">
                  <c:v>89.728300000000004</c:v>
                </c:pt>
                <c:pt idx="147">
                  <c:v>87.787999999999997</c:v>
                </c:pt>
                <c:pt idx="148">
                  <c:v>91.847800000000007</c:v>
                </c:pt>
                <c:pt idx="149">
                  <c:v>95.907600000000002</c:v>
                </c:pt>
                <c:pt idx="150">
                  <c:v>99.967399999999998</c:v>
                </c:pt>
                <c:pt idx="151">
                  <c:v>102.02719999999999</c:v>
                </c:pt>
                <c:pt idx="152">
                  <c:v>96.087000000000003</c:v>
                </c:pt>
                <c:pt idx="153">
                  <c:v>90.146699999999996</c:v>
                </c:pt>
                <c:pt idx="154">
                  <c:v>90.206500000000005</c:v>
                </c:pt>
                <c:pt idx="155">
                  <c:v>92.266300000000001</c:v>
                </c:pt>
                <c:pt idx="156">
                  <c:v>100.3261</c:v>
                </c:pt>
                <c:pt idx="157">
                  <c:v>92.385900000000007</c:v>
                </c:pt>
                <c:pt idx="158">
                  <c:v>94.445700000000002</c:v>
                </c:pt>
                <c:pt idx="159">
                  <c:v>90.505399999999995</c:v>
                </c:pt>
                <c:pt idx="160">
                  <c:v>94.565200000000004</c:v>
                </c:pt>
                <c:pt idx="161">
                  <c:v>92.625</c:v>
                </c:pt>
                <c:pt idx="162">
                  <c:v>94.684799999999996</c:v>
                </c:pt>
                <c:pt idx="163">
                  <c:v>92.744600000000005</c:v>
                </c:pt>
                <c:pt idx="164">
                  <c:v>88.804299999999998</c:v>
                </c:pt>
                <c:pt idx="165">
                  <c:v>98.864100000000008</c:v>
                </c:pt>
                <c:pt idx="166">
                  <c:v>90.923900000000003</c:v>
                </c:pt>
                <c:pt idx="167">
                  <c:v>92.983699999999999</c:v>
                </c:pt>
                <c:pt idx="168">
                  <c:v>91.043499999999995</c:v>
                </c:pt>
                <c:pt idx="169">
                  <c:v>87.103300000000004</c:v>
                </c:pt>
                <c:pt idx="170">
                  <c:v>93.162999999999997</c:v>
                </c:pt>
                <c:pt idx="171">
                  <c:v>101.22280000000001</c:v>
                </c:pt>
                <c:pt idx="172">
                  <c:v>89.282600000000002</c:v>
                </c:pt>
                <c:pt idx="173">
                  <c:v>93.342399999999998</c:v>
                </c:pt>
                <c:pt idx="174">
                  <c:v>87.402199999999993</c:v>
                </c:pt>
                <c:pt idx="175">
                  <c:v>89.462000000000003</c:v>
                </c:pt>
                <c:pt idx="176">
                  <c:v>87.521699999999996</c:v>
                </c:pt>
                <c:pt idx="177">
                  <c:v>93.581500000000005</c:v>
                </c:pt>
                <c:pt idx="178">
                  <c:v>89.641300000000001</c:v>
                </c:pt>
                <c:pt idx="179">
                  <c:v>91.701099999999997</c:v>
                </c:pt>
                <c:pt idx="180">
                  <c:v>99.760899999999992</c:v>
                </c:pt>
                <c:pt idx="181">
                  <c:v>89.820700000000002</c:v>
                </c:pt>
                <c:pt idx="182">
                  <c:v>93.880399999999995</c:v>
                </c:pt>
                <c:pt idx="183">
                  <c:v>91.940200000000004</c:v>
                </c:pt>
                <c:pt idx="184">
                  <c:v>90</c:v>
                </c:pt>
                <c:pt idx="185">
                  <c:v>86.041399999999996</c:v>
                </c:pt>
                <c:pt idx="186">
                  <c:v>90.082899999999995</c:v>
                </c:pt>
                <c:pt idx="187">
                  <c:v>92.124300000000005</c:v>
                </c:pt>
                <c:pt idx="188">
                  <c:v>98.165800000000004</c:v>
                </c:pt>
                <c:pt idx="189">
                  <c:v>90.2072</c:v>
                </c:pt>
                <c:pt idx="190">
                  <c:v>96.248599999999996</c:v>
                </c:pt>
                <c:pt idx="191">
                  <c:v>88.290099999999995</c:v>
                </c:pt>
                <c:pt idx="192">
                  <c:v>94.331500000000005</c:v>
                </c:pt>
                <c:pt idx="193">
                  <c:v>94.373000000000005</c:v>
                </c:pt>
                <c:pt idx="194">
                  <c:v>98.414400000000001</c:v>
                </c:pt>
                <c:pt idx="195">
                  <c:v>88.455799999999996</c:v>
                </c:pt>
                <c:pt idx="196">
                  <c:v>98.497299999999996</c:v>
                </c:pt>
                <c:pt idx="197">
                  <c:v>92.538700000000006</c:v>
                </c:pt>
                <c:pt idx="198">
                  <c:v>94.580200000000005</c:v>
                </c:pt>
                <c:pt idx="199">
                  <c:v>86.621600000000001</c:v>
                </c:pt>
                <c:pt idx="200">
                  <c:v>90.662999999999997</c:v>
                </c:pt>
                <c:pt idx="201">
                  <c:v>98.704499999999996</c:v>
                </c:pt>
                <c:pt idx="202">
                  <c:v>100.74590000000001</c:v>
                </c:pt>
                <c:pt idx="203">
                  <c:v>88.787400000000005</c:v>
                </c:pt>
                <c:pt idx="204">
                  <c:v>92.828800000000001</c:v>
                </c:pt>
                <c:pt idx="205">
                  <c:v>92.870199999999997</c:v>
                </c:pt>
                <c:pt idx="206">
                  <c:v>98.911699999999996</c:v>
                </c:pt>
                <c:pt idx="207">
                  <c:v>92.953100000000006</c:v>
                </c:pt>
                <c:pt idx="208">
                  <c:v>94.994600000000005</c:v>
                </c:pt>
                <c:pt idx="209">
                  <c:v>91.036000000000001</c:v>
                </c:pt>
                <c:pt idx="210">
                  <c:v>95.077399999999997</c:v>
                </c:pt>
                <c:pt idx="211">
                  <c:v>87.118899999999996</c:v>
                </c:pt>
                <c:pt idx="212">
                  <c:v>93.160300000000007</c:v>
                </c:pt>
                <c:pt idx="213">
                  <c:v>93.201800000000006</c:v>
                </c:pt>
                <c:pt idx="214">
                  <c:v>91.243200000000002</c:v>
                </c:pt>
                <c:pt idx="215">
                  <c:v>91.284599999999998</c:v>
                </c:pt>
                <c:pt idx="216">
                  <c:v>89.326099999999997</c:v>
                </c:pt>
                <c:pt idx="217">
                  <c:v>95.367500000000007</c:v>
                </c:pt>
                <c:pt idx="218">
                  <c:v>95.409000000000006</c:v>
                </c:pt>
                <c:pt idx="219">
                  <c:v>91.450400000000002</c:v>
                </c:pt>
                <c:pt idx="220">
                  <c:v>91.491799999999998</c:v>
                </c:pt>
                <c:pt idx="221">
                  <c:v>91.533299999999997</c:v>
                </c:pt>
                <c:pt idx="222">
                  <c:v>93.574700000000007</c:v>
                </c:pt>
                <c:pt idx="223">
                  <c:v>97.616200000000006</c:v>
                </c:pt>
                <c:pt idx="224">
                  <c:v>97.657600000000002</c:v>
                </c:pt>
                <c:pt idx="225">
                  <c:v>91.698999999999998</c:v>
                </c:pt>
                <c:pt idx="226">
                  <c:v>95.740499999999997</c:v>
                </c:pt>
                <c:pt idx="227">
                  <c:v>89.781899999999993</c:v>
                </c:pt>
                <c:pt idx="228">
                  <c:v>95.823400000000007</c:v>
                </c:pt>
                <c:pt idx="229">
                  <c:v>93.864800000000002</c:v>
                </c:pt>
                <c:pt idx="230">
                  <c:v>99.906300000000002</c:v>
                </c:pt>
                <c:pt idx="231">
                  <c:v>89.953800000000001</c:v>
                </c:pt>
                <c:pt idx="232">
                  <c:v>100.0014</c:v>
                </c:pt>
                <c:pt idx="233">
                  <c:v>96.048900000000003</c:v>
                </c:pt>
                <c:pt idx="234">
                  <c:v>86.096500000000006</c:v>
                </c:pt>
                <c:pt idx="235">
                  <c:v>92.144000000000005</c:v>
                </c:pt>
                <c:pt idx="236">
                  <c:v>92.191599999999994</c:v>
                </c:pt>
                <c:pt idx="237">
                  <c:v>96.239099999999993</c:v>
                </c:pt>
                <c:pt idx="238">
                  <c:v>96.286699999999996</c:v>
                </c:pt>
                <c:pt idx="239">
                  <c:v>90.334199999999996</c:v>
                </c:pt>
                <c:pt idx="240">
                  <c:v>90.381799999999998</c:v>
                </c:pt>
                <c:pt idx="241">
                  <c:v>94.429299999999998</c:v>
                </c:pt>
                <c:pt idx="242">
                  <c:v>102.4769</c:v>
                </c:pt>
                <c:pt idx="243">
                  <c:v>92.524500000000003</c:v>
                </c:pt>
                <c:pt idx="244">
                  <c:v>92.572000000000003</c:v>
                </c:pt>
                <c:pt idx="245">
                  <c:v>86.619600000000005</c:v>
                </c:pt>
                <c:pt idx="246">
                  <c:v>100.6671</c:v>
                </c:pt>
                <c:pt idx="247">
                  <c:v>104.71469999999999</c:v>
                </c:pt>
                <c:pt idx="248">
                  <c:v>90.762200000000007</c:v>
                </c:pt>
                <c:pt idx="249">
                  <c:v>98.809799999999996</c:v>
                </c:pt>
                <c:pt idx="250">
                  <c:v>96.857299999999995</c:v>
                </c:pt>
                <c:pt idx="251">
                  <c:v>92.904899999999998</c:v>
                </c:pt>
                <c:pt idx="252">
                  <c:v>92.952399999999997</c:v>
                </c:pt>
                <c:pt idx="253">
                  <c:v>87</c:v>
                </c:pt>
                <c:pt idx="254">
                  <c:v>90.960099999999997</c:v>
                </c:pt>
                <c:pt idx="255">
                  <c:v>90.920299999999997</c:v>
                </c:pt>
                <c:pt idx="256">
                  <c:v>94.880399999999995</c:v>
                </c:pt>
                <c:pt idx="257">
                  <c:v>96.840500000000006</c:v>
                </c:pt>
                <c:pt idx="258">
                  <c:v>90.800700000000006</c:v>
                </c:pt>
                <c:pt idx="259">
                  <c:v>90.760800000000003</c:v>
                </c:pt>
                <c:pt idx="260">
                  <c:v>92.7209</c:v>
                </c:pt>
                <c:pt idx="261">
                  <c:v>100.6811</c:v>
                </c:pt>
                <c:pt idx="262">
                  <c:v>90.641199999999998</c:v>
                </c:pt>
                <c:pt idx="263">
                  <c:v>92.601299999999995</c:v>
                </c:pt>
                <c:pt idx="264">
                  <c:v>88.561499999999995</c:v>
                </c:pt>
                <c:pt idx="265">
                  <c:v>94.521600000000007</c:v>
                </c:pt>
                <c:pt idx="266">
                  <c:v>94.481700000000004</c:v>
                </c:pt>
                <c:pt idx="267">
                  <c:v>94.441900000000004</c:v>
                </c:pt>
                <c:pt idx="268">
                  <c:v>88.402000000000001</c:v>
                </c:pt>
                <c:pt idx="269">
                  <c:v>98.362099999999998</c:v>
                </c:pt>
                <c:pt idx="270">
                  <c:v>96.322299999999998</c:v>
                </c:pt>
                <c:pt idx="271">
                  <c:v>92.282399999999996</c:v>
                </c:pt>
                <c:pt idx="272">
                  <c:v>98.242500000000007</c:v>
                </c:pt>
                <c:pt idx="273">
                  <c:v>94.202699999999993</c:v>
                </c:pt>
                <c:pt idx="274">
                  <c:v>90.162800000000004</c:v>
                </c:pt>
                <c:pt idx="275">
                  <c:v>96.122900000000001</c:v>
                </c:pt>
                <c:pt idx="276">
                  <c:v>100.0831</c:v>
                </c:pt>
                <c:pt idx="277">
                  <c:v>92.048900000000003</c:v>
                </c:pt>
                <c:pt idx="278">
                  <c:v>90.014799999999994</c:v>
                </c:pt>
                <c:pt idx="279">
                  <c:v>89.980699999999999</c:v>
                </c:pt>
                <c:pt idx="280">
                  <c:v>95.946600000000004</c:v>
                </c:pt>
                <c:pt idx="281">
                  <c:v>95.912400000000005</c:v>
                </c:pt>
                <c:pt idx="282">
                  <c:v>97.878299999999996</c:v>
                </c:pt>
                <c:pt idx="283">
                  <c:v>97.844200000000001</c:v>
                </c:pt>
                <c:pt idx="284">
                  <c:v>97.810100000000006</c:v>
                </c:pt>
                <c:pt idx="285">
                  <c:v>93.775900000000007</c:v>
                </c:pt>
                <c:pt idx="286">
                  <c:v>93.741799999999998</c:v>
                </c:pt>
                <c:pt idx="287">
                  <c:v>95.707700000000003</c:v>
                </c:pt>
                <c:pt idx="288">
                  <c:v>91.673599999999993</c:v>
                </c:pt>
                <c:pt idx="289">
                  <c:v>97.639399999999995</c:v>
                </c:pt>
                <c:pt idx="290">
                  <c:v>93.6053</c:v>
                </c:pt>
                <c:pt idx="291">
                  <c:v>95.571200000000005</c:v>
                </c:pt>
                <c:pt idx="292">
                  <c:v>97.537000000000006</c:v>
                </c:pt>
                <c:pt idx="293">
                  <c:v>97.502899999999997</c:v>
                </c:pt>
                <c:pt idx="294">
                  <c:v>97.468800000000002</c:v>
                </c:pt>
                <c:pt idx="295">
                  <c:v>103.43469999999999</c:v>
                </c:pt>
                <c:pt idx="296">
                  <c:v>87.400499999999994</c:v>
                </c:pt>
                <c:pt idx="297">
                  <c:v>89.366399999999999</c:v>
                </c:pt>
                <c:pt idx="298">
                  <c:v>95.332300000000004</c:v>
                </c:pt>
                <c:pt idx="299">
                  <c:v>101.29819999999999</c:v>
                </c:pt>
                <c:pt idx="300">
                  <c:v>89.270399999999995</c:v>
                </c:pt>
                <c:pt idx="301">
                  <c:v>93.242599999999996</c:v>
                </c:pt>
                <c:pt idx="302">
                  <c:v>93.214799999999997</c:v>
                </c:pt>
                <c:pt idx="303">
                  <c:v>99.187100000000001</c:v>
                </c:pt>
                <c:pt idx="304">
                  <c:v>89.159300000000002</c:v>
                </c:pt>
                <c:pt idx="305">
                  <c:v>93.131500000000003</c:v>
                </c:pt>
                <c:pt idx="306">
                  <c:v>101.1037</c:v>
                </c:pt>
                <c:pt idx="307">
                  <c:v>93.075900000000004</c:v>
                </c:pt>
                <c:pt idx="308">
                  <c:v>99.048199999999994</c:v>
                </c:pt>
                <c:pt idx="309">
                  <c:v>95.020399999999995</c:v>
                </c:pt>
                <c:pt idx="310">
                  <c:v>92.992599999999996</c:v>
                </c:pt>
                <c:pt idx="311">
                  <c:v>96.964799999999997</c:v>
                </c:pt>
                <c:pt idx="312">
                  <c:v>90.936999999999998</c:v>
                </c:pt>
                <c:pt idx="313">
                  <c:v>90.909300000000002</c:v>
                </c:pt>
                <c:pt idx="314">
                  <c:v>94.881500000000003</c:v>
                </c:pt>
                <c:pt idx="315">
                  <c:v>94.853700000000003</c:v>
                </c:pt>
                <c:pt idx="316">
                  <c:v>98.825900000000004</c:v>
                </c:pt>
                <c:pt idx="317">
                  <c:v>92.798100000000005</c:v>
                </c:pt>
                <c:pt idx="318">
                  <c:v>110.7704</c:v>
                </c:pt>
                <c:pt idx="319">
                  <c:v>92.742599999999996</c:v>
                </c:pt>
                <c:pt idx="320">
                  <c:v>94.714799999999997</c:v>
                </c:pt>
                <c:pt idx="321">
                  <c:v>94.686999999999998</c:v>
                </c:pt>
                <c:pt idx="322">
                  <c:v>92.659199999999998</c:v>
                </c:pt>
                <c:pt idx="323">
                  <c:v>96.637699999999995</c:v>
                </c:pt>
                <c:pt idx="324">
                  <c:v>92.616100000000003</c:v>
                </c:pt>
                <c:pt idx="325">
                  <c:v>94.594499999999996</c:v>
                </c:pt>
                <c:pt idx="326">
                  <c:v>94.572900000000004</c:v>
                </c:pt>
                <c:pt idx="327">
                  <c:v>100.5513</c:v>
                </c:pt>
                <c:pt idx="328">
                  <c:v>90.529700000000005</c:v>
                </c:pt>
                <c:pt idx="329">
                  <c:v>96.508099999999999</c:v>
                </c:pt>
                <c:pt idx="330">
                  <c:v>94.486500000000007</c:v>
                </c:pt>
                <c:pt idx="331">
                  <c:v>102.465</c:v>
                </c:pt>
                <c:pt idx="332">
                  <c:v>98.443399999999997</c:v>
                </c:pt>
                <c:pt idx="333">
                  <c:v>104.4218</c:v>
                </c:pt>
                <c:pt idx="334">
                  <c:v>104.4002</c:v>
                </c:pt>
                <c:pt idx="335">
                  <c:v>102.37860000000001</c:v>
                </c:pt>
                <c:pt idx="336">
                  <c:v>90.356999999999999</c:v>
                </c:pt>
                <c:pt idx="337">
                  <c:v>94.335399999999993</c:v>
                </c:pt>
                <c:pt idx="338">
                  <c:v>96.313900000000004</c:v>
                </c:pt>
                <c:pt idx="339">
                  <c:v>92.292299999999997</c:v>
                </c:pt>
                <c:pt idx="340">
                  <c:v>98.270700000000005</c:v>
                </c:pt>
                <c:pt idx="341">
                  <c:v>96.249099999999999</c:v>
                </c:pt>
                <c:pt idx="342">
                  <c:v>98.227499999999992</c:v>
                </c:pt>
                <c:pt idx="343">
                  <c:v>102.2059</c:v>
                </c:pt>
                <c:pt idx="344">
                  <c:v>94.184300000000007</c:v>
                </c:pt>
                <c:pt idx="345">
                  <c:v>94.162800000000004</c:v>
                </c:pt>
                <c:pt idx="346">
                  <c:v>96.141199999999998</c:v>
                </c:pt>
                <c:pt idx="347">
                  <c:v>98.119600000000005</c:v>
                </c:pt>
                <c:pt idx="348">
                  <c:v>92.097999999999999</c:v>
                </c:pt>
                <c:pt idx="349">
                  <c:v>92.076400000000007</c:v>
                </c:pt>
                <c:pt idx="350">
                  <c:v>96.0548</c:v>
                </c:pt>
                <c:pt idx="351">
                  <c:v>98.033199999999994</c:v>
                </c:pt>
                <c:pt idx="352">
                  <c:v>102.0116</c:v>
                </c:pt>
                <c:pt idx="353">
                  <c:v>95.990099999999998</c:v>
                </c:pt>
                <c:pt idx="354">
                  <c:v>91.968500000000006</c:v>
                </c:pt>
                <c:pt idx="355">
                  <c:v>101.9469</c:v>
                </c:pt>
                <c:pt idx="356">
                  <c:v>97.925299999999993</c:v>
                </c:pt>
                <c:pt idx="357">
                  <c:v>97.903700000000001</c:v>
                </c:pt>
                <c:pt idx="358">
                  <c:v>95.882099999999994</c:v>
                </c:pt>
                <c:pt idx="359">
                  <c:v>89.860500000000002</c:v>
                </c:pt>
                <c:pt idx="360">
                  <c:v>95.838999999999999</c:v>
                </c:pt>
                <c:pt idx="361">
                  <c:v>91.817400000000006</c:v>
                </c:pt>
                <c:pt idx="362">
                  <c:v>91.7958</c:v>
                </c:pt>
                <c:pt idx="363">
                  <c:v>93.774199999999993</c:v>
                </c:pt>
                <c:pt idx="364">
                  <c:v>87.752600000000001</c:v>
                </c:pt>
                <c:pt idx="365">
                  <c:v>93.730999999999995</c:v>
                </c:pt>
                <c:pt idx="366">
                  <c:v>97.709400000000002</c:v>
                </c:pt>
                <c:pt idx="367">
                  <c:v>91.687799999999996</c:v>
                </c:pt>
                <c:pt idx="368">
                  <c:v>93.666300000000007</c:v>
                </c:pt>
                <c:pt idx="369">
                  <c:v>87.650900000000007</c:v>
                </c:pt>
                <c:pt idx="370">
                  <c:v>89.635499999999993</c:v>
                </c:pt>
                <c:pt idx="371">
                  <c:v>93.620099999999994</c:v>
                </c:pt>
                <c:pt idx="372">
                  <c:v>95.604699999999994</c:v>
                </c:pt>
                <c:pt idx="373">
                  <c:v>89.589299999999994</c:v>
                </c:pt>
                <c:pt idx="374">
                  <c:v>95.573899999999995</c:v>
                </c:pt>
                <c:pt idx="375">
                  <c:v>95.558499999999995</c:v>
                </c:pt>
                <c:pt idx="376">
                  <c:v>89.543099999999995</c:v>
                </c:pt>
                <c:pt idx="377">
                  <c:v>87.527699999999996</c:v>
                </c:pt>
                <c:pt idx="378">
                  <c:v>99.512299999999996</c:v>
                </c:pt>
                <c:pt idx="379">
                  <c:v>97.496899999999997</c:v>
                </c:pt>
                <c:pt idx="380">
                  <c:v>91.481499999999997</c:v>
                </c:pt>
                <c:pt idx="381">
                  <c:v>85.466099999999997</c:v>
                </c:pt>
                <c:pt idx="382">
                  <c:v>89.450800000000001</c:v>
                </c:pt>
                <c:pt idx="383">
                  <c:v>91.435400000000001</c:v>
                </c:pt>
                <c:pt idx="384">
                  <c:v>95.42</c:v>
                </c:pt>
                <c:pt idx="385">
                  <c:v>91.404600000000002</c:v>
                </c:pt>
                <c:pt idx="386">
                  <c:v>91.389200000000002</c:v>
                </c:pt>
                <c:pt idx="387">
                  <c:v>93.373800000000003</c:v>
                </c:pt>
                <c:pt idx="388">
                  <c:v>91.358400000000003</c:v>
                </c:pt>
                <c:pt idx="389">
                  <c:v>91.343000000000004</c:v>
                </c:pt>
                <c:pt idx="390">
                  <c:v>85.327600000000004</c:v>
                </c:pt>
                <c:pt idx="391">
                  <c:v>91.312200000000004</c:v>
                </c:pt>
                <c:pt idx="392">
                  <c:v>93.302899999999994</c:v>
                </c:pt>
                <c:pt idx="393">
                  <c:v>93.293499999999995</c:v>
                </c:pt>
                <c:pt idx="394">
                  <c:v>89.284199999999998</c:v>
                </c:pt>
                <c:pt idx="395">
                  <c:v>93.274799999999999</c:v>
                </c:pt>
                <c:pt idx="396">
                  <c:v>89.2654</c:v>
                </c:pt>
                <c:pt idx="397">
                  <c:v>93.256100000000004</c:v>
                </c:pt>
                <c:pt idx="398">
                  <c:v>87.246700000000004</c:v>
                </c:pt>
                <c:pt idx="399">
                  <c:v>95.237399999999994</c:v>
                </c:pt>
                <c:pt idx="400">
                  <c:v>89.227999999999994</c:v>
                </c:pt>
                <c:pt idx="401">
                  <c:v>93.218699999999998</c:v>
                </c:pt>
                <c:pt idx="402">
                  <c:v>91.209299999999999</c:v>
                </c:pt>
                <c:pt idx="403">
                  <c:v>87.2</c:v>
                </c:pt>
                <c:pt idx="404">
                  <c:v>91.190600000000003</c:v>
                </c:pt>
                <c:pt idx="405">
                  <c:v>91.181299999999993</c:v>
                </c:pt>
                <c:pt idx="406">
                  <c:v>95.171899999999994</c:v>
                </c:pt>
                <c:pt idx="407">
                  <c:v>91.162599999999998</c:v>
                </c:pt>
                <c:pt idx="408">
                  <c:v>91.153199999999998</c:v>
                </c:pt>
                <c:pt idx="409">
                  <c:v>93.143900000000002</c:v>
                </c:pt>
                <c:pt idx="410">
                  <c:v>87.134500000000003</c:v>
                </c:pt>
                <c:pt idx="411">
                  <c:v>89.125200000000007</c:v>
                </c:pt>
                <c:pt idx="412">
                  <c:v>93.115800000000007</c:v>
                </c:pt>
                <c:pt idx="413">
                  <c:v>91.106399999999994</c:v>
                </c:pt>
                <c:pt idx="414">
                  <c:v>91.097099999999998</c:v>
                </c:pt>
                <c:pt idx="415">
                  <c:v>95.0929</c:v>
                </c:pt>
                <c:pt idx="416">
                  <c:v>85.0886</c:v>
                </c:pt>
                <c:pt idx="417">
                  <c:v>93.084400000000002</c:v>
                </c:pt>
                <c:pt idx="418">
                  <c:v>89.080200000000005</c:v>
                </c:pt>
                <c:pt idx="419">
                  <c:v>93.075999999999993</c:v>
                </c:pt>
                <c:pt idx="420">
                  <c:v>89.071799999999996</c:v>
                </c:pt>
                <c:pt idx="421">
                  <c:v>89.067499999999995</c:v>
                </c:pt>
                <c:pt idx="422">
                  <c:v>95.063299999999998</c:v>
                </c:pt>
                <c:pt idx="423">
                  <c:v>85.059100000000001</c:v>
                </c:pt>
                <c:pt idx="424">
                  <c:v>85.054900000000004</c:v>
                </c:pt>
                <c:pt idx="425">
                  <c:v>87.050700000000006</c:v>
                </c:pt>
                <c:pt idx="426">
                  <c:v>91.046400000000006</c:v>
                </c:pt>
                <c:pt idx="427">
                  <c:v>87.042199999999994</c:v>
                </c:pt>
                <c:pt idx="428">
                  <c:v>95.037999999999997</c:v>
                </c:pt>
                <c:pt idx="429">
                  <c:v>91.033799999999999</c:v>
                </c:pt>
                <c:pt idx="430">
                  <c:v>87.029499999999999</c:v>
                </c:pt>
                <c:pt idx="431">
                  <c:v>91.025300000000001</c:v>
                </c:pt>
                <c:pt idx="432">
                  <c:v>89.021100000000004</c:v>
                </c:pt>
                <c:pt idx="433">
                  <c:v>87.016900000000007</c:v>
                </c:pt>
                <c:pt idx="434">
                  <c:v>93.012699999999995</c:v>
                </c:pt>
                <c:pt idx="435">
                  <c:v>103.00839999999999</c:v>
                </c:pt>
                <c:pt idx="436">
                  <c:v>83.004199999999997</c:v>
                </c:pt>
                <c:pt idx="437">
                  <c:v>91</c:v>
                </c:pt>
                <c:pt idx="438">
                  <c:v>87</c:v>
                </c:pt>
                <c:pt idx="439">
                  <c:v>91</c:v>
                </c:pt>
                <c:pt idx="440">
                  <c:v>103</c:v>
                </c:pt>
                <c:pt idx="441">
                  <c:v>85</c:v>
                </c:pt>
                <c:pt idx="442">
                  <c:v>93</c:v>
                </c:pt>
                <c:pt idx="443">
                  <c:v>95</c:v>
                </c:pt>
                <c:pt idx="444">
                  <c:v>93</c:v>
                </c:pt>
                <c:pt idx="445">
                  <c:v>89</c:v>
                </c:pt>
                <c:pt idx="446">
                  <c:v>89</c:v>
                </c:pt>
                <c:pt idx="447">
                  <c:v>91</c:v>
                </c:pt>
                <c:pt idx="448">
                  <c:v>93</c:v>
                </c:pt>
                <c:pt idx="449">
                  <c:v>89</c:v>
                </c:pt>
                <c:pt idx="450">
                  <c:v>89</c:v>
                </c:pt>
                <c:pt idx="451">
                  <c:v>95</c:v>
                </c:pt>
                <c:pt idx="452">
                  <c:v>87</c:v>
                </c:pt>
                <c:pt idx="453">
                  <c:v>89</c:v>
                </c:pt>
                <c:pt idx="454">
                  <c:v>91</c:v>
                </c:pt>
                <c:pt idx="455">
                  <c:v>93</c:v>
                </c:pt>
                <c:pt idx="456">
                  <c:v>89</c:v>
                </c:pt>
                <c:pt idx="457">
                  <c:v>85</c:v>
                </c:pt>
                <c:pt idx="458">
                  <c:v>93</c:v>
                </c:pt>
                <c:pt idx="459">
                  <c:v>91</c:v>
                </c:pt>
                <c:pt idx="460">
                  <c:v>89</c:v>
                </c:pt>
                <c:pt idx="461">
                  <c:v>89</c:v>
                </c:pt>
                <c:pt idx="462">
                  <c:v>93</c:v>
                </c:pt>
                <c:pt idx="463">
                  <c:v>91</c:v>
                </c:pt>
                <c:pt idx="464">
                  <c:v>93</c:v>
                </c:pt>
                <c:pt idx="465">
                  <c:v>87</c:v>
                </c:pt>
                <c:pt idx="466">
                  <c:v>91</c:v>
                </c:pt>
                <c:pt idx="467">
                  <c:v>91</c:v>
                </c:pt>
                <c:pt idx="468">
                  <c:v>97</c:v>
                </c:pt>
                <c:pt idx="469">
                  <c:v>87</c:v>
                </c:pt>
                <c:pt idx="470">
                  <c:v>93</c:v>
                </c:pt>
                <c:pt idx="471">
                  <c:v>91</c:v>
                </c:pt>
                <c:pt idx="472">
                  <c:v>91</c:v>
                </c:pt>
                <c:pt idx="473">
                  <c:v>91</c:v>
                </c:pt>
                <c:pt idx="474">
                  <c:v>91</c:v>
                </c:pt>
                <c:pt idx="475">
                  <c:v>85</c:v>
                </c:pt>
                <c:pt idx="476">
                  <c:v>87</c:v>
                </c:pt>
                <c:pt idx="477">
                  <c:v>91</c:v>
                </c:pt>
                <c:pt idx="478">
                  <c:v>91</c:v>
                </c:pt>
                <c:pt idx="479">
                  <c:v>85</c:v>
                </c:pt>
                <c:pt idx="480">
                  <c:v>87</c:v>
                </c:pt>
                <c:pt idx="481">
                  <c:v>93</c:v>
                </c:pt>
                <c:pt idx="482">
                  <c:v>91</c:v>
                </c:pt>
                <c:pt idx="483">
                  <c:v>87</c:v>
                </c:pt>
                <c:pt idx="484">
                  <c:v>89</c:v>
                </c:pt>
                <c:pt idx="485">
                  <c:v>89</c:v>
                </c:pt>
                <c:pt idx="486">
                  <c:v>99</c:v>
                </c:pt>
                <c:pt idx="487">
                  <c:v>85</c:v>
                </c:pt>
                <c:pt idx="488">
                  <c:v>85</c:v>
                </c:pt>
                <c:pt idx="489">
                  <c:v>93</c:v>
                </c:pt>
                <c:pt idx="490">
                  <c:v>103</c:v>
                </c:pt>
                <c:pt idx="491">
                  <c:v>91</c:v>
                </c:pt>
                <c:pt idx="492">
                  <c:v>91</c:v>
                </c:pt>
                <c:pt idx="493">
                  <c:v>89</c:v>
                </c:pt>
                <c:pt idx="494">
                  <c:v>87</c:v>
                </c:pt>
                <c:pt idx="495">
                  <c:v>93</c:v>
                </c:pt>
                <c:pt idx="496">
                  <c:v>85</c:v>
                </c:pt>
                <c:pt idx="497">
                  <c:v>89</c:v>
                </c:pt>
                <c:pt idx="498">
                  <c:v>95</c:v>
                </c:pt>
                <c:pt idx="499">
                  <c:v>87</c:v>
                </c:pt>
                <c:pt idx="500">
                  <c:v>85</c:v>
                </c:pt>
                <c:pt idx="501">
                  <c:v>89</c:v>
                </c:pt>
                <c:pt idx="502">
                  <c:v>95</c:v>
                </c:pt>
                <c:pt idx="503">
                  <c:v>95</c:v>
                </c:pt>
                <c:pt idx="504">
                  <c:v>83</c:v>
                </c:pt>
                <c:pt idx="505">
                  <c:v>85</c:v>
                </c:pt>
                <c:pt idx="506">
                  <c:v>91</c:v>
                </c:pt>
                <c:pt idx="507">
                  <c:v>95</c:v>
                </c:pt>
                <c:pt idx="508">
                  <c:v>95</c:v>
                </c:pt>
                <c:pt idx="509">
                  <c:v>93</c:v>
                </c:pt>
                <c:pt idx="510">
                  <c:v>89</c:v>
                </c:pt>
                <c:pt idx="511">
                  <c:v>89</c:v>
                </c:pt>
                <c:pt idx="512">
                  <c:v>91</c:v>
                </c:pt>
                <c:pt idx="513">
                  <c:v>87</c:v>
                </c:pt>
                <c:pt idx="514">
                  <c:v>95</c:v>
                </c:pt>
                <c:pt idx="515">
                  <c:v>87</c:v>
                </c:pt>
                <c:pt idx="516">
                  <c:v>97</c:v>
                </c:pt>
                <c:pt idx="517">
                  <c:v>91</c:v>
                </c:pt>
                <c:pt idx="518">
                  <c:v>89</c:v>
                </c:pt>
                <c:pt idx="519">
                  <c:v>93</c:v>
                </c:pt>
                <c:pt idx="520">
                  <c:v>97</c:v>
                </c:pt>
                <c:pt idx="521">
                  <c:v>97</c:v>
                </c:pt>
                <c:pt idx="522">
                  <c:v>97</c:v>
                </c:pt>
                <c:pt idx="523">
                  <c:v>91</c:v>
                </c:pt>
                <c:pt idx="524">
                  <c:v>93</c:v>
                </c:pt>
                <c:pt idx="525">
                  <c:v>87</c:v>
                </c:pt>
                <c:pt idx="526">
                  <c:v>87</c:v>
                </c:pt>
                <c:pt idx="527">
                  <c:v>91</c:v>
                </c:pt>
                <c:pt idx="528">
                  <c:v>89</c:v>
                </c:pt>
                <c:pt idx="529">
                  <c:v>89</c:v>
                </c:pt>
                <c:pt idx="530">
                  <c:v>89</c:v>
                </c:pt>
                <c:pt idx="531">
                  <c:v>91</c:v>
                </c:pt>
                <c:pt idx="532">
                  <c:v>89</c:v>
                </c:pt>
                <c:pt idx="533">
                  <c:v>85</c:v>
                </c:pt>
                <c:pt idx="534">
                  <c:v>87</c:v>
                </c:pt>
                <c:pt idx="535">
                  <c:v>85</c:v>
                </c:pt>
                <c:pt idx="536">
                  <c:v>91</c:v>
                </c:pt>
                <c:pt idx="537">
                  <c:v>93</c:v>
                </c:pt>
                <c:pt idx="538">
                  <c:v>91</c:v>
                </c:pt>
                <c:pt idx="539">
                  <c:v>87</c:v>
                </c:pt>
                <c:pt idx="540">
                  <c:v>91</c:v>
                </c:pt>
                <c:pt idx="541">
                  <c:v>89</c:v>
                </c:pt>
                <c:pt idx="542">
                  <c:v>87</c:v>
                </c:pt>
                <c:pt idx="543">
                  <c:v>97</c:v>
                </c:pt>
                <c:pt idx="544">
                  <c:v>93</c:v>
                </c:pt>
                <c:pt idx="545">
                  <c:v>89</c:v>
                </c:pt>
                <c:pt idx="546">
                  <c:v>89</c:v>
                </c:pt>
                <c:pt idx="547">
                  <c:v>85</c:v>
                </c:pt>
                <c:pt idx="548">
                  <c:v>93</c:v>
                </c:pt>
                <c:pt idx="549">
                  <c:v>93</c:v>
                </c:pt>
                <c:pt idx="550">
                  <c:v>83</c:v>
                </c:pt>
                <c:pt idx="551">
                  <c:v>91</c:v>
                </c:pt>
                <c:pt idx="552">
                  <c:v>89</c:v>
                </c:pt>
                <c:pt idx="553">
                  <c:v>92.967299999999994</c:v>
                </c:pt>
                <c:pt idx="554">
                  <c:v>90.934600000000003</c:v>
                </c:pt>
                <c:pt idx="555">
                  <c:v>94.901899999999998</c:v>
                </c:pt>
                <c:pt idx="556">
                  <c:v>90.869200000000006</c:v>
                </c:pt>
                <c:pt idx="557">
                  <c:v>88.836500000000001</c:v>
                </c:pt>
                <c:pt idx="558">
                  <c:v>84.803799999999995</c:v>
                </c:pt>
                <c:pt idx="559">
                  <c:v>88.771100000000004</c:v>
                </c:pt>
                <c:pt idx="560">
                  <c:v>88.738500000000002</c:v>
                </c:pt>
                <c:pt idx="561">
                  <c:v>88.705799999999996</c:v>
                </c:pt>
                <c:pt idx="562">
                  <c:v>88.673100000000005</c:v>
                </c:pt>
                <c:pt idx="563">
                  <c:v>86.6404</c:v>
                </c:pt>
                <c:pt idx="564">
                  <c:v>92.607699999999994</c:v>
                </c:pt>
                <c:pt idx="565">
                  <c:v>96.575000000000003</c:v>
                </c:pt>
                <c:pt idx="566">
                  <c:v>90.542299999999997</c:v>
                </c:pt>
                <c:pt idx="567">
                  <c:v>86.509600000000006</c:v>
                </c:pt>
                <c:pt idx="568">
                  <c:v>86.476900000000001</c:v>
                </c:pt>
                <c:pt idx="569">
                  <c:v>88.444199999999995</c:v>
                </c:pt>
                <c:pt idx="570">
                  <c:v>92.411500000000004</c:v>
                </c:pt>
                <c:pt idx="571">
                  <c:v>94.378799999999998</c:v>
                </c:pt>
                <c:pt idx="572">
                  <c:v>94.346100000000007</c:v>
                </c:pt>
                <c:pt idx="573">
                  <c:v>92.313400000000001</c:v>
                </c:pt>
                <c:pt idx="574">
                  <c:v>90.280699999999996</c:v>
                </c:pt>
                <c:pt idx="575">
                  <c:v>86.248000000000005</c:v>
                </c:pt>
                <c:pt idx="576">
                  <c:v>100.2208</c:v>
                </c:pt>
                <c:pt idx="577">
                  <c:v>86.193600000000004</c:v>
                </c:pt>
                <c:pt idx="578">
                  <c:v>92.166399999999996</c:v>
                </c:pt>
                <c:pt idx="579">
                  <c:v>98.139099999999999</c:v>
                </c:pt>
                <c:pt idx="580">
                  <c:v>92.111900000000006</c:v>
                </c:pt>
                <c:pt idx="581">
                  <c:v>84.084699999999998</c:v>
                </c:pt>
                <c:pt idx="582">
                  <c:v>88.057500000000005</c:v>
                </c:pt>
                <c:pt idx="583">
                  <c:v>88.030299999999997</c:v>
                </c:pt>
                <c:pt idx="584">
                  <c:v>96.003</c:v>
                </c:pt>
                <c:pt idx="585">
                  <c:v>85.975799999999992</c:v>
                </c:pt>
                <c:pt idx="586">
                  <c:v>97.948599999999999</c:v>
                </c:pt>
                <c:pt idx="587">
                  <c:v>95.921400000000006</c:v>
                </c:pt>
                <c:pt idx="588">
                  <c:v>95.894099999999995</c:v>
                </c:pt>
                <c:pt idx="589">
                  <c:v>99.866900000000001</c:v>
                </c:pt>
                <c:pt idx="590">
                  <c:v>91.839699999999993</c:v>
                </c:pt>
                <c:pt idx="591">
                  <c:v>85.8125</c:v>
                </c:pt>
                <c:pt idx="592">
                  <c:v>89.785200000000003</c:v>
                </c:pt>
                <c:pt idx="593">
                  <c:v>93.757999999999996</c:v>
                </c:pt>
                <c:pt idx="594">
                  <c:v>91.730800000000002</c:v>
                </c:pt>
                <c:pt idx="595">
                  <c:v>93.703599999999994</c:v>
                </c:pt>
                <c:pt idx="596">
                  <c:v>93.676299999999998</c:v>
                </c:pt>
                <c:pt idx="597">
                  <c:v>93.649100000000004</c:v>
                </c:pt>
                <c:pt idx="598">
                  <c:v>101.6219</c:v>
                </c:pt>
                <c:pt idx="599">
                  <c:v>89.600099999999998</c:v>
                </c:pt>
                <c:pt idx="600">
                  <c:v>95.578400000000002</c:v>
                </c:pt>
                <c:pt idx="601">
                  <c:v>93.556700000000006</c:v>
                </c:pt>
                <c:pt idx="602">
                  <c:v>95.534899999999993</c:v>
                </c:pt>
                <c:pt idx="603">
                  <c:v>89.513199999999998</c:v>
                </c:pt>
                <c:pt idx="604">
                  <c:v>95.491399999999999</c:v>
                </c:pt>
                <c:pt idx="605">
                  <c:v>91.469700000000003</c:v>
                </c:pt>
                <c:pt idx="606">
                  <c:v>91.447900000000004</c:v>
                </c:pt>
                <c:pt idx="607">
                  <c:v>95.426199999999994</c:v>
                </c:pt>
                <c:pt idx="608">
                  <c:v>93.404499999999999</c:v>
                </c:pt>
                <c:pt idx="609">
                  <c:v>99.3827</c:v>
                </c:pt>
                <c:pt idx="610">
                  <c:v>83.361000000000004</c:v>
                </c:pt>
                <c:pt idx="611">
                  <c:v>89.339200000000005</c:v>
                </c:pt>
                <c:pt idx="612">
                  <c:v>89.317499999999995</c:v>
                </c:pt>
                <c:pt idx="613">
                  <c:v>89.295699999999997</c:v>
                </c:pt>
                <c:pt idx="614">
                  <c:v>87.274000000000001</c:v>
                </c:pt>
                <c:pt idx="615">
                  <c:v>91.252300000000005</c:v>
                </c:pt>
                <c:pt idx="616">
                  <c:v>97.230500000000006</c:v>
                </c:pt>
                <c:pt idx="617">
                  <c:v>93.208799999999997</c:v>
                </c:pt>
                <c:pt idx="618">
                  <c:v>89.186999999999998</c:v>
                </c:pt>
                <c:pt idx="619">
                  <c:v>85.165300000000002</c:v>
                </c:pt>
                <c:pt idx="620">
                  <c:v>89.143500000000003</c:v>
                </c:pt>
                <c:pt idx="621">
                  <c:v>95.121800000000007</c:v>
                </c:pt>
                <c:pt idx="622">
                  <c:v>93.100099999999998</c:v>
                </c:pt>
                <c:pt idx="623">
                  <c:v>99.078299999999999</c:v>
                </c:pt>
                <c:pt idx="624">
                  <c:v>99.056600000000003</c:v>
                </c:pt>
                <c:pt idx="625">
                  <c:v>91.034800000000004</c:v>
                </c:pt>
                <c:pt idx="626">
                  <c:v>91.013099999999994</c:v>
                </c:pt>
                <c:pt idx="627">
                  <c:v>94.991299999999995</c:v>
                </c:pt>
                <c:pt idx="628">
                  <c:v>100.9696</c:v>
                </c:pt>
                <c:pt idx="629">
                  <c:v>96.947900000000004</c:v>
                </c:pt>
                <c:pt idx="630">
                  <c:v>92.926100000000005</c:v>
                </c:pt>
                <c:pt idx="631">
                  <c:v>96.904399999999995</c:v>
                </c:pt>
                <c:pt idx="632">
                  <c:v>86.882599999999996</c:v>
                </c:pt>
                <c:pt idx="633">
                  <c:v>100.8609</c:v>
                </c:pt>
                <c:pt idx="634">
                  <c:v>88.839100000000002</c:v>
                </c:pt>
                <c:pt idx="635">
                  <c:v>96.817400000000006</c:v>
                </c:pt>
                <c:pt idx="636">
                  <c:v>92.795599999999993</c:v>
                </c:pt>
                <c:pt idx="637">
                  <c:v>100.7739</c:v>
                </c:pt>
                <c:pt idx="638">
                  <c:v>90.752200000000002</c:v>
                </c:pt>
                <c:pt idx="639">
                  <c:v>98.730400000000003</c:v>
                </c:pt>
                <c:pt idx="640">
                  <c:v>98.708699999999993</c:v>
                </c:pt>
                <c:pt idx="641">
                  <c:v>98.686899999999994</c:v>
                </c:pt>
                <c:pt idx="642">
                  <c:v>92.665199999999999</c:v>
                </c:pt>
                <c:pt idx="643">
                  <c:v>88.6434</c:v>
                </c:pt>
                <c:pt idx="644">
                  <c:v>98.621700000000004</c:v>
                </c:pt>
                <c:pt idx="645">
                  <c:v>94.605400000000003</c:v>
                </c:pt>
                <c:pt idx="646">
                  <c:v>98.589200000000005</c:v>
                </c:pt>
                <c:pt idx="647">
                  <c:v>102.5729</c:v>
                </c:pt>
                <c:pt idx="648">
                  <c:v>104.55670000000001</c:v>
                </c:pt>
                <c:pt idx="649">
                  <c:v>90.540400000000005</c:v>
                </c:pt>
                <c:pt idx="650">
                  <c:v>104.5241</c:v>
                </c:pt>
                <c:pt idx="651">
                  <c:v>98.507900000000006</c:v>
                </c:pt>
                <c:pt idx="652">
                  <c:v>102.49160000000001</c:v>
                </c:pt>
                <c:pt idx="653">
                  <c:v>94.475300000000004</c:v>
                </c:pt>
                <c:pt idx="654">
                  <c:v>90.459100000000007</c:v>
                </c:pt>
                <c:pt idx="655">
                  <c:v>102.44280000000001</c:v>
                </c:pt>
                <c:pt idx="656">
                  <c:v>98.426600000000008</c:v>
                </c:pt>
                <c:pt idx="657">
                  <c:v>88.410300000000007</c:v>
                </c:pt>
                <c:pt idx="658">
                  <c:v>94.394000000000005</c:v>
                </c:pt>
                <c:pt idx="659">
                  <c:v>86.377799999999993</c:v>
                </c:pt>
                <c:pt idx="660">
                  <c:v>96.361500000000007</c:v>
                </c:pt>
                <c:pt idx="661">
                  <c:v>86.345299999999995</c:v>
                </c:pt>
                <c:pt idx="662">
                  <c:v>92.328999999999994</c:v>
                </c:pt>
                <c:pt idx="663">
                  <c:v>96.312700000000007</c:v>
                </c:pt>
                <c:pt idx="664">
                  <c:v>98.296499999999995</c:v>
                </c:pt>
                <c:pt idx="665">
                  <c:v>94.280199999999994</c:v>
                </c:pt>
                <c:pt idx="666">
                  <c:v>90.263900000000007</c:v>
                </c:pt>
                <c:pt idx="667">
                  <c:v>94.247699999999995</c:v>
                </c:pt>
                <c:pt idx="668">
                  <c:v>88.236900000000006</c:v>
                </c:pt>
                <c:pt idx="669">
                  <c:v>92.226100000000002</c:v>
                </c:pt>
                <c:pt idx="670">
                  <c:v>104.2154</c:v>
                </c:pt>
                <c:pt idx="671">
                  <c:v>92.204599999999999</c:v>
                </c:pt>
                <c:pt idx="672">
                  <c:v>98.193799999999996</c:v>
                </c:pt>
                <c:pt idx="673">
                  <c:v>92.183099999999996</c:v>
                </c:pt>
                <c:pt idx="674">
                  <c:v>88.172300000000007</c:v>
                </c:pt>
                <c:pt idx="675">
                  <c:v>90.161500000000004</c:v>
                </c:pt>
                <c:pt idx="676">
                  <c:v>92.150800000000004</c:v>
                </c:pt>
                <c:pt idx="677">
                  <c:v>90.14</c:v>
                </c:pt>
                <c:pt idx="678">
                  <c:v>88.129199999999997</c:v>
                </c:pt>
                <c:pt idx="679">
                  <c:v>94.118499999999997</c:v>
                </c:pt>
                <c:pt idx="680">
                  <c:v>90.107699999999994</c:v>
                </c:pt>
                <c:pt idx="681">
                  <c:v>94.096900000000005</c:v>
                </c:pt>
                <c:pt idx="682">
                  <c:v>90.086100000000002</c:v>
                </c:pt>
                <c:pt idx="683">
                  <c:v>82.075400000000002</c:v>
                </c:pt>
                <c:pt idx="684">
                  <c:v>90.064599999999999</c:v>
                </c:pt>
                <c:pt idx="685">
                  <c:v>86.053799999999995</c:v>
                </c:pt>
                <c:pt idx="686">
                  <c:v>88.043099999999995</c:v>
                </c:pt>
                <c:pt idx="687">
                  <c:v>82.032300000000006</c:v>
                </c:pt>
                <c:pt idx="688">
                  <c:v>88.021500000000003</c:v>
                </c:pt>
                <c:pt idx="689">
                  <c:v>90.010800000000003</c:v>
                </c:pt>
                <c:pt idx="690">
                  <c:v>90</c:v>
                </c:pt>
                <c:pt idx="691">
                  <c:v>93.970600000000005</c:v>
                </c:pt>
                <c:pt idx="692">
                  <c:v>85.941299999999998</c:v>
                </c:pt>
                <c:pt idx="693">
                  <c:v>87.911900000000003</c:v>
                </c:pt>
                <c:pt idx="694">
                  <c:v>89.882499999999993</c:v>
                </c:pt>
                <c:pt idx="695">
                  <c:v>91.853200000000001</c:v>
                </c:pt>
                <c:pt idx="696">
                  <c:v>87.823800000000006</c:v>
                </c:pt>
                <c:pt idx="697">
                  <c:v>87.794499999999999</c:v>
                </c:pt>
                <c:pt idx="698">
                  <c:v>91.765100000000004</c:v>
                </c:pt>
                <c:pt idx="699">
                  <c:v>91.735699999999994</c:v>
                </c:pt>
                <c:pt idx="700">
                  <c:v>83.706400000000002</c:v>
                </c:pt>
                <c:pt idx="701">
                  <c:v>91.677000000000007</c:v>
                </c:pt>
                <c:pt idx="702">
                  <c:v>87.647599999999997</c:v>
                </c:pt>
                <c:pt idx="703">
                  <c:v>93.618300000000005</c:v>
                </c:pt>
                <c:pt idx="704">
                  <c:v>95.588899999999995</c:v>
                </c:pt>
                <c:pt idx="705">
                  <c:v>83.559600000000003</c:v>
                </c:pt>
                <c:pt idx="706">
                  <c:v>95.530199999999994</c:v>
                </c:pt>
                <c:pt idx="707">
                  <c:v>83.500799999999998</c:v>
                </c:pt>
                <c:pt idx="708">
                  <c:v>89.471500000000006</c:v>
                </c:pt>
                <c:pt idx="709">
                  <c:v>81.442099999999996</c:v>
                </c:pt>
                <c:pt idx="710">
                  <c:v>89.412700000000001</c:v>
                </c:pt>
                <c:pt idx="711">
                  <c:v>93.383399999999995</c:v>
                </c:pt>
                <c:pt idx="712">
                  <c:v>91.353999999999999</c:v>
                </c:pt>
                <c:pt idx="713">
                  <c:v>95.324700000000007</c:v>
                </c:pt>
                <c:pt idx="714">
                  <c:v>93.301199999999994</c:v>
                </c:pt>
                <c:pt idx="715">
                  <c:v>85.277699999999996</c:v>
                </c:pt>
                <c:pt idx="716">
                  <c:v>89.254300000000001</c:v>
                </c:pt>
                <c:pt idx="717">
                  <c:v>89.230800000000002</c:v>
                </c:pt>
                <c:pt idx="718">
                  <c:v>89.207300000000004</c:v>
                </c:pt>
                <c:pt idx="719">
                  <c:v>83.183899999999994</c:v>
                </c:pt>
                <c:pt idx="720">
                  <c:v>91.160399999999996</c:v>
                </c:pt>
                <c:pt idx="721">
                  <c:v>93.136899999999997</c:v>
                </c:pt>
                <c:pt idx="722">
                  <c:v>87.113500000000002</c:v>
                </c:pt>
                <c:pt idx="723">
                  <c:v>97.09</c:v>
                </c:pt>
                <c:pt idx="724">
                  <c:v>87.066500000000005</c:v>
                </c:pt>
                <c:pt idx="725">
                  <c:v>83.043099999999995</c:v>
                </c:pt>
                <c:pt idx="726">
                  <c:v>81.019599999999997</c:v>
                </c:pt>
                <c:pt idx="727">
                  <c:v>84.996200000000002</c:v>
                </c:pt>
                <c:pt idx="728">
                  <c:v>88.972700000000003</c:v>
                </c:pt>
                <c:pt idx="729">
                  <c:v>90.949200000000005</c:v>
                </c:pt>
                <c:pt idx="730">
                  <c:v>92.925799999999995</c:v>
                </c:pt>
                <c:pt idx="731">
                  <c:v>86.902299999999997</c:v>
                </c:pt>
                <c:pt idx="732">
                  <c:v>86.878799999999998</c:v>
                </c:pt>
                <c:pt idx="733">
                  <c:v>86.855400000000003</c:v>
                </c:pt>
                <c:pt idx="734">
                  <c:v>90.831900000000005</c:v>
                </c:pt>
                <c:pt idx="735">
                  <c:v>90.808400000000006</c:v>
                </c:pt>
                <c:pt idx="736">
                  <c:v>92.784999999999997</c:v>
                </c:pt>
                <c:pt idx="737">
                  <c:v>86.767899999999997</c:v>
                </c:pt>
                <c:pt idx="738">
                  <c:v>88.750900000000001</c:v>
                </c:pt>
                <c:pt idx="739">
                  <c:v>90.733900000000006</c:v>
                </c:pt>
                <c:pt idx="740">
                  <c:v>88.716800000000006</c:v>
                </c:pt>
                <c:pt idx="741">
                  <c:v>86.699799999999996</c:v>
                </c:pt>
                <c:pt idx="742">
                  <c:v>84.6828</c:v>
                </c:pt>
                <c:pt idx="743">
                  <c:v>86.665700000000001</c:v>
                </c:pt>
                <c:pt idx="744">
                  <c:v>88.648700000000005</c:v>
                </c:pt>
                <c:pt idx="745">
                  <c:v>94.631699999999995</c:v>
                </c:pt>
                <c:pt idx="746">
                  <c:v>90.614599999999996</c:v>
                </c:pt>
                <c:pt idx="747">
                  <c:v>90.5976</c:v>
                </c:pt>
                <c:pt idx="748">
                  <c:v>90.580600000000004</c:v>
                </c:pt>
                <c:pt idx="749">
                  <c:v>84.563500000000005</c:v>
                </c:pt>
                <c:pt idx="750">
                  <c:v>94.546499999999995</c:v>
                </c:pt>
                <c:pt idx="751">
                  <c:v>84.529499999999999</c:v>
                </c:pt>
                <c:pt idx="752">
                  <c:v>90.5124</c:v>
                </c:pt>
                <c:pt idx="753">
                  <c:v>90.495400000000004</c:v>
                </c:pt>
                <c:pt idx="754">
                  <c:v>92.478399999999993</c:v>
                </c:pt>
                <c:pt idx="755">
                  <c:v>84.461299999999994</c:v>
                </c:pt>
                <c:pt idx="756">
                  <c:v>90.444299999999998</c:v>
                </c:pt>
                <c:pt idx="757">
                  <c:v>96.427300000000002</c:v>
                </c:pt>
                <c:pt idx="758">
                  <c:v>86.410200000000003</c:v>
                </c:pt>
                <c:pt idx="759">
                  <c:v>104.39320000000001</c:v>
                </c:pt>
                <c:pt idx="760">
                  <c:v>88.382099999999994</c:v>
                </c:pt>
                <c:pt idx="761">
                  <c:v>88.370900000000006</c:v>
                </c:pt>
                <c:pt idx="762">
                  <c:v>84.359800000000007</c:v>
                </c:pt>
                <c:pt idx="763">
                  <c:v>92.348699999999994</c:v>
                </c:pt>
                <c:pt idx="764">
                  <c:v>90.337500000000006</c:v>
                </c:pt>
                <c:pt idx="765">
                  <c:v>92.326400000000007</c:v>
                </c:pt>
                <c:pt idx="766">
                  <c:v>94.315200000000004</c:v>
                </c:pt>
                <c:pt idx="767">
                  <c:v>86.304100000000005</c:v>
                </c:pt>
                <c:pt idx="768">
                  <c:v>96.293000000000006</c:v>
                </c:pt>
                <c:pt idx="769">
                  <c:v>96.281800000000004</c:v>
                </c:pt>
                <c:pt idx="770">
                  <c:v>90.270700000000005</c:v>
                </c:pt>
                <c:pt idx="771">
                  <c:v>88.259600000000006</c:v>
                </c:pt>
                <c:pt idx="772">
                  <c:v>94.248400000000004</c:v>
                </c:pt>
                <c:pt idx="773">
                  <c:v>102.2373</c:v>
                </c:pt>
                <c:pt idx="774">
                  <c:v>98.226200000000006</c:v>
                </c:pt>
                <c:pt idx="775">
                  <c:v>102.215</c:v>
                </c:pt>
                <c:pt idx="776">
                  <c:v>94.203900000000004</c:v>
                </c:pt>
                <c:pt idx="777">
                  <c:v>100.1927</c:v>
                </c:pt>
                <c:pt idx="778">
                  <c:v>90.181600000000003</c:v>
                </c:pt>
                <c:pt idx="779">
                  <c:v>96.170500000000004</c:v>
                </c:pt>
                <c:pt idx="780">
                  <c:v>106.1593</c:v>
                </c:pt>
                <c:pt idx="781">
                  <c:v>106.1482</c:v>
                </c:pt>
                <c:pt idx="782">
                  <c:v>106.1371</c:v>
                </c:pt>
                <c:pt idx="783">
                  <c:v>108.1315</c:v>
                </c:pt>
                <c:pt idx="784">
                  <c:v>106.1259</c:v>
                </c:pt>
                <c:pt idx="785">
                  <c:v>112.1203</c:v>
                </c:pt>
                <c:pt idx="786">
                  <c:v>110.1148</c:v>
                </c:pt>
                <c:pt idx="787">
                  <c:v>128.10919999999999</c:v>
                </c:pt>
                <c:pt idx="788">
                  <c:v>130.1036</c:v>
                </c:pt>
                <c:pt idx="789">
                  <c:v>138.09800000000001</c:v>
                </c:pt>
                <c:pt idx="790">
                  <c:v>128.0924</c:v>
                </c:pt>
                <c:pt idx="791">
                  <c:v>144.08690000000001</c:v>
                </c:pt>
                <c:pt idx="792">
                  <c:v>132.0813</c:v>
                </c:pt>
                <c:pt idx="793">
                  <c:v>146.07569999999998</c:v>
                </c:pt>
                <c:pt idx="794">
                  <c:v>166.0701</c:v>
                </c:pt>
                <c:pt idx="795">
                  <c:v>134.06459999999998</c:v>
                </c:pt>
                <c:pt idx="796">
                  <c:v>166.059</c:v>
                </c:pt>
                <c:pt idx="797">
                  <c:v>154.05340000000001</c:v>
                </c:pt>
                <c:pt idx="798">
                  <c:v>160.0478</c:v>
                </c:pt>
                <c:pt idx="799">
                  <c:v>158.04230000000001</c:v>
                </c:pt>
                <c:pt idx="800">
                  <c:v>168.0367</c:v>
                </c:pt>
                <c:pt idx="801">
                  <c:v>184.03109999999998</c:v>
                </c:pt>
                <c:pt idx="802">
                  <c:v>184.02549999999999</c:v>
                </c:pt>
                <c:pt idx="803">
                  <c:v>158.01999999999998</c:v>
                </c:pt>
                <c:pt idx="804">
                  <c:v>144.01439999999999</c:v>
                </c:pt>
                <c:pt idx="805">
                  <c:v>140.00880000000001</c:v>
                </c:pt>
                <c:pt idx="806">
                  <c:v>146.00319999999999</c:v>
                </c:pt>
                <c:pt idx="807">
                  <c:v>125.99770000000001</c:v>
                </c:pt>
                <c:pt idx="808">
                  <c:v>127.99209999999999</c:v>
                </c:pt>
                <c:pt idx="809">
                  <c:v>115.98650000000001</c:v>
                </c:pt>
                <c:pt idx="810">
                  <c:v>123.98089999999999</c:v>
                </c:pt>
                <c:pt idx="811">
                  <c:v>119.97540000000001</c:v>
                </c:pt>
                <c:pt idx="812">
                  <c:v>115.96979999999999</c:v>
                </c:pt>
                <c:pt idx="813">
                  <c:v>103.96420000000001</c:v>
                </c:pt>
                <c:pt idx="814">
                  <c:v>105.9586</c:v>
                </c:pt>
                <c:pt idx="815">
                  <c:v>105.953</c:v>
                </c:pt>
                <c:pt idx="816">
                  <c:v>111.94750000000001</c:v>
                </c:pt>
                <c:pt idx="817">
                  <c:v>101.9419</c:v>
                </c:pt>
                <c:pt idx="818">
                  <c:v>95.936300000000003</c:v>
                </c:pt>
                <c:pt idx="819">
                  <c:v>97.930700000000002</c:v>
                </c:pt>
                <c:pt idx="820">
                  <c:v>101.9252</c:v>
                </c:pt>
                <c:pt idx="821">
                  <c:v>85.919600000000003</c:v>
                </c:pt>
                <c:pt idx="822">
                  <c:v>87.914000000000001</c:v>
                </c:pt>
                <c:pt idx="823">
                  <c:v>93.9084</c:v>
                </c:pt>
                <c:pt idx="824">
                  <c:v>95.902900000000002</c:v>
                </c:pt>
                <c:pt idx="825">
                  <c:v>83.897300000000001</c:v>
                </c:pt>
                <c:pt idx="826">
                  <c:v>95.8917</c:v>
                </c:pt>
                <c:pt idx="827">
                  <c:v>93.886099999999999</c:v>
                </c:pt>
                <c:pt idx="828">
                  <c:v>89.880600000000001</c:v>
                </c:pt>
                <c:pt idx="829">
                  <c:v>89.880499999999998</c:v>
                </c:pt>
                <c:pt idx="830">
                  <c:v>93.880499999999998</c:v>
                </c:pt>
                <c:pt idx="831">
                  <c:v>103.8805</c:v>
                </c:pt>
                <c:pt idx="832">
                  <c:v>83.880499999999998</c:v>
                </c:pt>
                <c:pt idx="833">
                  <c:v>89.880499999999998</c:v>
                </c:pt>
                <c:pt idx="834">
                  <c:v>91.880499999999998</c:v>
                </c:pt>
                <c:pt idx="835">
                  <c:v>95.880499999999998</c:v>
                </c:pt>
                <c:pt idx="836">
                  <c:v>89.880399999999995</c:v>
                </c:pt>
                <c:pt idx="837">
                  <c:v>85.880399999999995</c:v>
                </c:pt>
                <c:pt idx="838">
                  <c:v>93.880399999999995</c:v>
                </c:pt>
                <c:pt idx="839">
                  <c:v>91.880399999999995</c:v>
                </c:pt>
                <c:pt idx="840">
                  <c:v>93.880399999999995</c:v>
                </c:pt>
                <c:pt idx="841">
                  <c:v>89.880399999999995</c:v>
                </c:pt>
                <c:pt idx="842">
                  <c:v>95.880300000000005</c:v>
                </c:pt>
                <c:pt idx="843">
                  <c:v>93.880300000000005</c:v>
                </c:pt>
                <c:pt idx="844">
                  <c:v>87.880300000000005</c:v>
                </c:pt>
                <c:pt idx="845">
                  <c:v>97.880300000000005</c:v>
                </c:pt>
                <c:pt idx="846">
                  <c:v>87.880300000000005</c:v>
                </c:pt>
                <c:pt idx="847">
                  <c:v>87.880300000000005</c:v>
                </c:pt>
                <c:pt idx="848">
                  <c:v>79.880200000000002</c:v>
                </c:pt>
                <c:pt idx="849">
                  <c:v>95.880200000000002</c:v>
                </c:pt>
                <c:pt idx="850">
                  <c:v>93.880200000000002</c:v>
                </c:pt>
                <c:pt idx="851">
                  <c:v>89.880200000000002</c:v>
                </c:pt>
                <c:pt idx="852">
                  <c:v>93.885400000000004</c:v>
                </c:pt>
                <c:pt idx="853">
                  <c:v>81.890600000000006</c:v>
                </c:pt>
                <c:pt idx="854">
                  <c:v>89.895799999999994</c:v>
                </c:pt>
                <c:pt idx="855">
                  <c:v>89.900999999999996</c:v>
                </c:pt>
                <c:pt idx="856">
                  <c:v>93.906199999999998</c:v>
                </c:pt>
                <c:pt idx="857">
                  <c:v>93.911500000000004</c:v>
                </c:pt>
                <c:pt idx="858">
                  <c:v>85.916700000000006</c:v>
                </c:pt>
                <c:pt idx="859">
                  <c:v>81.921899999999994</c:v>
                </c:pt>
                <c:pt idx="860">
                  <c:v>91.927099999999996</c:v>
                </c:pt>
                <c:pt idx="861">
                  <c:v>85.932299999999998</c:v>
                </c:pt>
                <c:pt idx="862">
                  <c:v>83.9375</c:v>
                </c:pt>
                <c:pt idx="863">
                  <c:v>77.942700000000002</c:v>
                </c:pt>
                <c:pt idx="864">
                  <c:v>87.947900000000004</c:v>
                </c:pt>
                <c:pt idx="865">
                  <c:v>89.953100000000006</c:v>
                </c:pt>
                <c:pt idx="866">
                  <c:v>83.958299999999994</c:v>
                </c:pt>
                <c:pt idx="867">
                  <c:v>87.963499999999996</c:v>
                </c:pt>
                <c:pt idx="868">
                  <c:v>87.968699999999998</c:v>
                </c:pt>
                <c:pt idx="869">
                  <c:v>85.974000000000004</c:v>
                </c:pt>
                <c:pt idx="870">
                  <c:v>89.979200000000006</c:v>
                </c:pt>
                <c:pt idx="871">
                  <c:v>87.984399999999994</c:v>
                </c:pt>
                <c:pt idx="872">
                  <c:v>93.989599999999996</c:v>
                </c:pt>
                <c:pt idx="873">
                  <c:v>93.994799999999998</c:v>
                </c:pt>
                <c:pt idx="874">
                  <c:v>90</c:v>
                </c:pt>
                <c:pt idx="875">
                  <c:v>85.955799999999996</c:v>
                </c:pt>
                <c:pt idx="876">
                  <c:v>87.911599999999993</c:v>
                </c:pt>
                <c:pt idx="877">
                  <c:v>85.867400000000004</c:v>
                </c:pt>
                <c:pt idx="878">
                  <c:v>89.8232</c:v>
                </c:pt>
                <c:pt idx="879">
                  <c:v>87.7791</c:v>
                </c:pt>
                <c:pt idx="880">
                  <c:v>85.734899999999996</c:v>
                </c:pt>
                <c:pt idx="881">
                  <c:v>87.690700000000007</c:v>
                </c:pt>
                <c:pt idx="882">
                  <c:v>87.646500000000003</c:v>
                </c:pt>
                <c:pt idx="883">
                  <c:v>99.6023</c:v>
                </c:pt>
                <c:pt idx="884">
                  <c:v>93.558099999999996</c:v>
                </c:pt>
                <c:pt idx="885">
                  <c:v>83.513900000000007</c:v>
                </c:pt>
                <c:pt idx="886">
                  <c:v>91.469700000000003</c:v>
                </c:pt>
                <c:pt idx="887">
                  <c:v>95.425600000000003</c:v>
                </c:pt>
                <c:pt idx="888">
                  <c:v>87.381399999999999</c:v>
                </c:pt>
                <c:pt idx="889">
                  <c:v>87.337199999999996</c:v>
                </c:pt>
                <c:pt idx="890">
                  <c:v>91.293000000000006</c:v>
                </c:pt>
                <c:pt idx="891">
                  <c:v>91.248800000000003</c:v>
                </c:pt>
                <c:pt idx="892">
                  <c:v>89.204599999999999</c:v>
                </c:pt>
                <c:pt idx="893">
                  <c:v>89.160399999999996</c:v>
                </c:pt>
                <c:pt idx="894">
                  <c:v>91.116200000000006</c:v>
                </c:pt>
                <c:pt idx="895">
                  <c:v>93.072100000000006</c:v>
                </c:pt>
                <c:pt idx="896">
                  <c:v>89.027900000000002</c:v>
                </c:pt>
                <c:pt idx="897">
                  <c:v>90.983699999999999</c:v>
                </c:pt>
                <c:pt idx="898">
                  <c:v>92.945400000000006</c:v>
                </c:pt>
                <c:pt idx="899">
                  <c:v>94.9071</c:v>
                </c:pt>
                <c:pt idx="900">
                  <c:v>86.868799999999993</c:v>
                </c:pt>
                <c:pt idx="901">
                  <c:v>92.830500000000001</c:v>
                </c:pt>
                <c:pt idx="902">
                  <c:v>100.79219999999999</c:v>
                </c:pt>
                <c:pt idx="903">
                  <c:v>100.7539</c:v>
                </c:pt>
                <c:pt idx="904">
                  <c:v>86.715500000000006</c:v>
                </c:pt>
                <c:pt idx="905">
                  <c:v>92.677199999999999</c:v>
                </c:pt>
                <c:pt idx="906">
                  <c:v>106.63890000000001</c:v>
                </c:pt>
                <c:pt idx="907">
                  <c:v>102.6006</c:v>
                </c:pt>
                <c:pt idx="908">
                  <c:v>98.562299999999993</c:v>
                </c:pt>
                <c:pt idx="909">
                  <c:v>108.524</c:v>
                </c:pt>
                <c:pt idx="910">
                  <c:v>106.48570000000001</c:v>
                </c:pt>
                <c:pt idx="911">
                  <c:v>108.4474</c:v>
                </c:pt>
                <c:pt idx="912">
                  <c:v>108.4091</c:v>
                </c:pt>
                <c:pt idx="913">
                  <c:v>116.3708</c:v>
                </c:pt>
                <c:pt idx="914">
                  <c:v>102.3325</c:v>
                </c:pt>
                <c:pt idx="915">
                  <c:v>102.2942</c:v>
                </c:pt>
                <c:pt idx="916">
                  <c:v>100.2559</c:v>
                </c:pt>
                <c:pt idx="917">
                  <c:v>108.2176</c:v>
                </c:pt>
                <c:pt idx="918">
                  <c:v>98.179299999999998</c:v>
                </c:pt>
                <c:pt idx="919">
                  <c:v>112.14099999999999</c:v>
                </c:pt>
                <c:pt idx="920">
                  <c:v>96.102699999999999</c:v>
                </c:pt>
                <c:pt idx="921">
                  <c:v>106.0702</c:v>
                </c:pt>
                <c:pt idx="922">
                  <c:v>106.0378</c:v>
                </c:pt>
                <c:pt idx="923">
                  <c:v>90.005300000000005</c:v>
                </c:pt>
                <c:pt idx="924">
                  <c:v>103.9729</c:v>
                </c:pt>
                <c:pt idx="925">
                  <c:v>97.940399999999997</c:v>
                </c:pt>
                <c:pt idx="926">
                  <c:v>97.908000000000001</c:v>
                </c:pt>
                <c:pt idx="927">
                  <c:v>101.8755</c:v>
                </c:pt>
                <c:pt idx="928">
                  <c:v>105.84309999999999</c:v>
                </c:pt>
                <c:pt idx="929">
                  <c:v>107.81059999999999</c:v>
                </c:pt>
                <c:pt idx="930">
                  <c:v>103.7782</c:v>
                </c:pt>
                <c:pt idx="931">
                  <c:v>103.7458</c:v>
                </c:pt>
                <c:pt idx="932">
                  <c:v>97.713300000000004</c:v>
                </c:pt>
                <c:pt idx="933">
                  <c:v>97.680899999999994</c:v>
                </c:pt>
                <c:pt idx="934">
                  <c:v>97.648399999999995</c:v>
                </c:pt>
                <c:pt idx="935">
                  <c:v>117.616</c:v>
                </c:pt>
                <c:pt idx="936">
                  <c:v>93.583500000000001</c:v>
                </c:pt>
                <c:pt idx="937">
                  <c:v>101.55110000000001</c:v>
                </c:pt>
                <c:pt idx="938">
                  <c:v>99.518599999999992</c:v>
                </c:pt>
                <c:pt idx="939">
                  <c:v>103.4862</c:v>
                </c:pt>
                <c:pt idx="940">
                  <c:v>101.4537</c:v>
                </c:pt>
                <c:pt idx="941">
                  <c:v>105.4213</c:v>
                </c:pt>
                <c:pt idx="942">
                  <c:v>101.3888</c:v>
                </c:pt>
                <c:pt idx="943">
                  <c:v>99.356400000000008</c:v>
                </c:pt>
                <c:pt idx="944">
                  <c:v>99.329800000000006</c:v>
                </c:pt>
                <c:pt idx="945">
                  <c:v>95.303200000000004</c:v>
                </c:pt>
                <c:pt idx="946">
                  <c:v>103.27670000000001</c:v>
                </c:pt>
                <c:pt idx="947">
                  <c:v>103.2501</c:v>
                </c:pt>
                <c:pt idx="948">
                  <c:v>103.2235</c:v>
                </c:pt>
                <c:pt idx="949">
                  <c:v>111.197</c:v>
                </c:pt>
                <c:pt idx="950">
                  <c:v>95.170400000000001</c:v>
                </c:pt>
                <c:pt idx="951">
                  <c:v>107.1438</c:v>
                </c:pt>
                <c:pt idx="952">
                  <c:v>107.1172</c:v>
                </c:pt>
                <c:pt idx="953">
                  <c:v>107.0907</c:v>
                </c:pt>
                <c:pt idx="954">
                  <c:v>107.0641</c:v>
                </c:pt>
                <c:pt idx="955">
                  <c:v>103.03749999999999</c:v>
                </c:pt>
                <c:pt idx="956">
                  <c:v>103.011</c:v>
                </c:pt>
                <c:pt idx="957">
                  <c:v>104.98439999999999</c:v>
                </c:pt>
                <c:pt idx="958">
                  <c:v>102.95780000000001</c:v>
                </c:pt>
                <c:pt idx="959">
                  <c:v>106.9312</c:v>
                </c:pt>
                <c:pt idx="960">
                  <c:v>96.904700000000005</c:v>
                </c:pt>
                <c:pt idx="961">
                  <c:v>100.8781</c:v>
                </c:pt>
                <c:pt idx="962">
                  <c:v>104.8515</c:v>
                </c:pt>
                <c:pt idx="963">
                  <c:v>88.825000000000003</c:v>
                </c:pt>
                <c:pt idx="964">
                  <c:v>106.7984</c:v>
                </c:pt>
                <c:pt idx="965">
                  <c:v>108.7718</c:v>
                </c:pt>
                <c:pt idx="966">
                  <c:v>100.7452</c:v>
                </c:pt>
                <c:pt idx="967">
                  <c:v>96.724599999999995</c:v>
                </c:pt>
                <c:pt idx="968">
                  <c:v>102.70400000000001</c:v>
                </c:pt>
                <c:pt idx="969">
                  <c:v>104.68340000000001</c:v>
                </c:pt>
                <c:pt idx="970">
                  <c:v>98.662800000000004</c:v>
                </c:pt>
                <c:pt idx="971">
                  <c:v>100.6422</c:v>
                </c:pt>
                <c:pt idx="972">
                  <c:v>102.6216</c:v>
                </c:pt>
                <c:pt idx="973">
                  <c:v>96.600999999999999</c:v>
                </c:pt>
                <c:pt idx="974">
                  <c:v>94.580399999999997</c:v>
                </c:pt>
                <c:pt idx="975">
                  <c:v>90.559799999999996</c:v>
                </c:pt>
                <c:pt idx="976">
                  <c:v>100.53919999999999</c:v>
                </c:pt>
                <c:pt idx="977">
                  <c:v>94.518600000000006</c:v>
                </c:pt>
                <c:pt idx="978">
                  <c:v>98.498000000000005</c:v>
                </c:pt>
                <c:pt idx="979">
                  <c:v>96.477400000000003</c:v>
                </c:pt>
                <c:pt idx="980">
                  <c:v>90.456800000000001</c:v>
                </c:pt>
                <c:pt idx="981">
                  <c:v>96.436199999999999</c:v>
                </c:pt>
                <c:pt idx="982">
                  <c:v>100.4156</c:v>
                </c:pt>
                <c:pt idx="983">
                  <c:v>90.394999999999996</c:v>
                </c:pt>
                <c:pt idx="984">
                  <c:v>96.374399999999994</c:v>
                </c:pt>
                <c:pt idx="985">
                  <c:v>86.353800000000007</c:v>
                </c:pt>
                <c:pt idx="986">
                  <c:v>98.333100000000002</c:v>
                </c:pt>
                <c:pt idx="987">
                  <c:v>92.3125</c:v>
                </c:pt>
                <c:pt idx="988">
                  <c:v>90.291899999999998</c:v>
                </c:pt>
                <c:pt idx="989">
                  <c:v>96.271299999999997</c:v>
                </c:pt>
                <c:pt idx="990">
                  <c:v>88.256799999999998</c:v>
                </c:pt>
                <c:pt idx="991">
                  <c:v>94.2423</c:v>
                </c:pt>
                <c:pt idx="992">
                  <c:v>90.227800000000002</c:v>
                </c:pt>
                <c:pt idx="993">
                  <c:v>94.213300000000004</c:v>
                </c:pt>
                <c:pt idx="994">
                  <c:v>102.19880000000001</c:v>
                </c:pt>
                <c:pt idx="995">
                  <c:v>88.184399999999997</c:v>
                </c:pt>
                <c:pt idx="996">
                  <c:v>94.169899999999998</c:v>
                </c:pt>
                <c:pt idx="997">
                  <c:v>82.1554</c:v>
                </c:pt>
                <c:pt idx="998">
                  <c:v>92.140900000000002</c:v>
                </c:pt>
                <c:pt idx="999">
                  <c:v>94.126400000000004</c:v>
                </c:pt>
                <c:pt idx="1000">
                  <c:v>96.111900000000006</c:v>
                </c:pt>
                <c:pt idx="1001">
                  <c:v>82.097399999999993</c:v>
                </c:pt>
                <c:pt idx="1002">
                  <c:v>90.082899999999995</c:v>
                </c:pt>
                <c:pt idx="1003">
                  <c:v>94.068399999999997</c:v>
                </c:pt>
                <c:pt idx="1004">
                  <c:v>88.053899999999999</c:v>
                </c:pt>
                <c:pt idx="1005">
                  <c:v>90.039400000000001</c:v>
                </c:pt>
                <c:pt idx="1006">
                  <c:v>86.024900000000002</c:v>
                </c:pt>
                <c:pt idx="1007">
                  <c:v>94.010400000000004</c:v>
                </c:pt>
                <c:pt idx="1008">
                  <c:v>87.995900000000006</c:v>
                </c:pt>
                <c:pt idx="1009">
                  <c:v>87.981399999999994</c:v>
                </c:pt>
                <c:pt idx="1010">
                  <c:v>87.966899999999995</c:v>
                </c:pt>
                <c:pt idx="1011">
                  <c:v>97.952399999999997</c:v>
                </c:pt>
                <c:pt idx="1012">
                  <c:v>87.937899999999999</c:v>
                </c:pt>
                <c:pt idx="1013">
                  <c:v>97.929699999999997</c:v>
                </c:pt>
                <c:pt idx="1014">
                  <c:v>101.92149999999999</c:v>
                </c:pt>
                <c:pt idx="1015">
                  <c:v>91.913200000000003</c:v>
                </c:pt>
                <c:pt idx="1016">
                  <c:v>97.905000000000001</c:v>
                </c:pt>
                <c:pt idx="1017">
                  <c:v>95.896799999999999</c:v>
                </c:pt>
                <c:pt idx="1018">
                  <c:v>99.888599999999997</c:v>
                </c:pt>
                <c:pt idx="1019">
                  <c:v>85.880300000000005</c:v>
                </c:pt>
                <c:pt idx="1020">
                  <c:v>93.872100000000003</c:v>
                </c:pt>
                <c:pt idx="1021">
                  <c:v>95.863900000000001</c:v>
                </c:pt>
                <c:pt idx="1022">
                  <c:v>97.855699999999999</c:v>
                </c:pt>
                <c:pt idx="1023">
                  <c:v>91.847399999999993</c:v>
                </c:pt>
                <c:pt idx="1024">
                  <c:v>91.839200000000005</c:v>
                </c:pt>
                <c:pt idx="1025">
                  <c:v>99.831000000000003</c:v>
                </c:pt>
                <c:pt idx="1026">
                  <c:v>93.822800000000001</c:v>
                </c:pt>
                <c:pt idx="1027">
                  <c:v>101.8145</c:v>
                </c:pt>
                <c:pt idx="1028">
                  <c:v>97.806299999999993</c:v>
                </c:pt>
                <c:pt idx="1029">
                  <c:v>97.798100000000005</c:v>
                </c:pt>
                <c:pt idx="1030">
                  <c:v>91.7898</c:v>
                </c:pt>
                <c:pt idx="1031">
                  <c:v>93.781599999999997</c:v>
                </c:pt>
                <c:pt idx="1032">
                  <c:v>97.773399999999995</c:v>
                </c:pt>
                <c:pt idx="1033">
                  <c:v>103.76519999999999</c:v>
                </c:pt>
                <c:pt idx="1034">
                  <c:v>95.756900000000002</c:v>
                </c:pt>
                <c:pt idx="1035">
                  <c:v>95.748699999999999</c:v>
                </c:pt>
                <c:pt idx="1036">
                  <c:v>95.740499999999997</c:v>
                </c:pt>
                <c:pt idx="1037">
                  <c:v>93.732299999999995</c:v>
                </c:pt>
                <c:pt idx="1038">
                  <c:v>99.724000000000004</c:v>
                </c:pt>
                <c:pt idx="1039">
                  <c:v>97.715800000000002</c:v>
                </c:pt>
                <c:pt idx="1040">
                  <c:v>101.7076</c:v>
                </c:pt>
                <c:pt idx="1041">
                  <c:v>103.6994</c:v>
                </c:pt>
                <c:pt idx="1042">
                  <c:v>101.69110000000001</c:v>
                </c:pt>
                <c:pt idx="1043">
                  <c:v>113.6829</c:v>
                </c:pt>
                <c:pt idx="1044">
                  <c:v>101.6747</c:v>
                </c:pt>
                <c:pt idx="1045">
                  <c:v>99.666499999999999</c:v>
                </c:pt>
                <c:pt idx="1046">
                  <c:v>103.65819999999999</c:v>
                </c:pt>
                <c:pt idx="1047">
                  <c:v>111.65</c:v>
                </c:pt>
                <c:pt idx="1048">
                  <c:v>113.6418</c:v>
                </c:pt>
                <c:pt idx="1049">
                  <c:v>99.633600000000001</c:v>
                </c:pt>
                <c:pt idx="1050">
                  <c:v>107.6253</c:v>
                </c:pt>
                <c:pt idx="1051">
                  <c:v>103.61709999999999</c:v>
                </c:pt>
                <c:pt idx="1052">
                  <c:v>123.60890000000001</c:v>
                </c:pt>
                <c:pt idx="1053">
                  <c:v>121.6007</c:v>
                </c:pt>
                <c:pt idx="1054">
                  <c:v>115.5924</c:v>
                </c:pt>
                <c:pt idx="1055">
                  <c:v>127.58420000000001</c:v>
                </c:pt>
                <c:pt idx="1056">
                  <c:v>121.57599999999999</c:v>
                </c:pt>
                <c:pt idx="1057">
                  <c:v>111.5677</c:v>
                </c:pt>
                <c:pt idx="1058">
                  <c:v>107.5595</c:v>
                </c:pt>
                <c:pt idx="1059">
                  <c:v>115.55760000000001</c:v>
                </c:pt>
                <c:pt idx="1060">
                  <c:v>115.5556</c:v>
                </c:pt>
                <c:pt idx="1061">
                  <c:v>129.55369999999999</c:v>
                </c:pt>
                <c:pt idx="1062">
                  <c:v>121.5517</c:v>
                </c:pt>
                <c:pt idx="1063">
                  <c:v>113.5497</c:v>
                </c:pt>
                <c:pt idx="1064">
                  <c:v>137.5478</c:v>
                </c:pt>
                <c:pt idx="1065">
                  <c:v>129.54579999999999</c:v>
                </c:pt>
                <c:pt idx="1066">
                  <c:v>129.54390000000001</c:v>
                </c:pt>
                <c:pt idx="1067">
                  <c:v>135.5419</c:v>
                </c:pt>
                <c:pt idx="1068">
                  <c:v>139.54</c:v>
                </c:pt>
                <c:pt idx="1069">
                  <c:v>119.538</c:v>
                </c:pt>
                <c:pt idx="1070">
                  <c:v>139.5361</c:v>
                </c:pt>
                <c:pt idx="1071">
                  <c:v>149.5341</c:v>
                </c:pt>
                <c:pt idx="1072">
                  <c:v>175.53210000000001</c:v>
                </c:pt>
                <c:pt idx="1073">
                  <c:v>163.53019999999998</c:v>
                </c:pt>
                <c:pt idx="1074">
                  <c:v>149.5282</c:v>
                </c:pt>
                <c:pt idx="1075">
                  <c:v>179.52629999999999</c:v>
                </c:pt>
                <c:pt idx="1076">
                  <c:v>153.52429999999998</c:v>
                </c:pt>
                <c:pt idx="1077">
                  <c:v>175.5224</c:v>
                </c:pt>
                <c:pt idx="1078">
                  <c:v>187.5204</c:v>
                </c:pt>
                <c:pt idx="1079">
                  <c:v>189.51850000000002</c:v>
                </c:pt>
                <c:pt idx="1080">
                  <c:v>161.51650000000001</c:v>
                </c:pt>
                <c:pt idx="1081">
                  <c:v>195.5145</c:v>
                </c:pt>
                <c:pt idx="1082">
                  <c:v>187.51900000000001</c:v>
                </c:pt>
                <c:pt idx="1083">
                  <c:v>195.52350000000001</c:v>
                </c:pt>
                <c:pt idx="1084">
                  <c:v>207.52800000000002</c:v>
                </c:pt>
                <c:pt idx="1085">
                  <c:v>183.5325</c:v>
                </c:pt>
                <c:pt idx="1086">
                  <c:v>183.5369</c:v>
                </c:pt>
                <c:pt idx="1087">
                  <c:v>211.54140000000001</c:v>
                </c:pt>
                <c:pt idx="1088">
                  <c:v>219.54589999999999</c:v>
                </c:pt>
                <c:pt idx="1089">
                  <c:v>199.5504</c:v>
                </c:pt>
                <c:pt idx="1090">
                  <c:v>209.5548</c:v>
                </c:pt>
                <c:pt idx="1091">
                  <c:v>199.55930000000001</c:v>
                </c:pt>
                <c:pt idx="1092">
                  <c:v>207.56380000000001</c:v>
                </c:pt>
                <c:pt idx="1093">
                  <c:v>211.56829999999999</c:v>
                </c:pt>
                <c:pt idx="1094">
                  <c:v>207.5727</c:v>
                </c:pt>
                <c:pt idx="1095">
                  <c:v>217.5772</c:v>
                </c:pt>
                <c:pt idx="1096">
                  <c:v>221.58170000000001</c:v>
                </c:pt>
                <c:pt idx="1097">
                  <c:v>199.58620000000002</c:v>
                </c:pt>
                <c:pt idx="1098">
                  <c:v>257.59069999999997</c:v>
                </c:pt>
                <c:pt idx="1099">
                  <c:v>229.5951</c:v>
                </c:pt>
                <c:pt idx="1100">
                  <c:v>205.59960000000001</c:v>
                </c:pt>
                <c:pt idx="1101">
                  <c:v>227.60409999999999</c:v>
                </c:pt>
                <c:pt idx="1102">
                  <c:v>219.6086</c:v>
                </c:pt>
                <c:pt idx="1103">
                  <c:v>227.613</c:v>
                </c:pt>
                <c:pt idx="1104">
                  <c:v>219.61750000000001</c:v>
                </c:pt>
                <c:pt idx="1105">
                  <c:v>239.62860000000001</c:v>
                </c:pt>
                <c:pt idx="1106">
                  <c:v>235.6397</c:v>
                </c:pt>
                <c:pt idx="1107">
                  <c:v>239.6508</c:v>
                </c:pt>
                <c:pt idx="1108">
                  <c:v>219.6619</c:v>
                </c:pt>
                <c:pt idx="1109">
                  <c:v>217.673</c:v>
                </c:pt>
                <c:pt idx="1110">
                  <c:v>235.6841</c:v>
                </c:pt>
                <c:pt idx="1111">
                  <c:v>227.6952</c:v>
                </c:pt>
                <c:pt idx="1112">
                  <c:v>219.7062</c:v>
                </c:pt>
                <c:pt idx="1113">
                  <c:v>239.71729999999999</c:v>
                </c:pt>
                <c:pt idx="1114">
                  <c:v>229.72839999999999</c:v>
                </c:pt>
                <c:pt idx="1115">
                  <c:v>217.73950000000002</c:v>
                </c:pt>
                <c:pt idx="1116">
                  <c:v>219.75059999999999</c:v>
                </c:pt>
                <c:pt idx="1117">
                  <c:v>213.76170000000002</c:v>
                </c:pt>
                <c:pt idx="1118">
                  <c:v>223.77279999999999</c:v>
                </c:pt>
                <c:pt idx="1119">
                  <c:v>197.78390000000002</c:v>
                </c:pt>
                <c:pt idx="1120">
                  <c:v>207.79500000000002</c:v>
                </c:pt>
                <c:pt idx="1121">
                  <c:v>211.80610000000001</c:v>
                </c:pt>
                <c:pt idx="1122">
                  <c:v>213.81720000000001</c:v>
                </c:pt>
                <c:pt idx="1123">
                  <c:v>197.82819999999998</c:v>
                </c:pt>
                <c:pt idx="1124">
                  <c:v>199.83929999999998</c:v>
                </c:pt>
                <c:pt idx="1125">
                  <c:v>197.85039999999998</c:v>
                </c:pt>
                <c:pt idx="1126">
                  <c:v>199.86150000000001</c:v>
                </c:pt>
                <c:pt idx="1127">
                  <c:v>197.87260000000001</c:v>
                </c:pt>
                <c:pt idx="1128">
                  <c:v>171.8905</c:v>
                </c:pt>
                <c:pt idx="1129">
                  <c:v>189.9083</c:v>
                </c:pt>
                <c:pt idx="1130">
                  <c:v>199.92619999999999</c:v>
                </c:pt>
                <c:pt idx="1131">
                  <c:v>179.94409999999999</c:v>
                </c:pt>
                <c:pt idx="1132">
                  <c:v>185.96199999999999</c:v>
                </c:pt>
                <c:pt idx="1133">
                  <c:v>177.97980000000001</c:v>
                </c:pt>
                <c:pt idx="1134">
                  <c:v>157.99770000000001</c:v>
                </c:pt>
                <c:pt idx="1135">
                  <c:v>148.01560000000001</c:v>
                </c:pt>
                <c:pt idx="1136">
                  <c:v>166.0334</c:v>
                </c:pt>
                <c:pt idx="1137">
                  <c:v>172.0513</c:v>
                </c:pt>
                <c:pt idx="1138">
                  <c:v>158.0692</c:v>
                </c:pt>
                <c:pt idx="1139">
                  <c:v>160.08710000000002</c:v>
                </c:pt>
                <c:pt idx="1140">
                  <c:v>156.10489999999999</c:v>
                </c:pt>
                <c:pt idx="1141">
                  <c:v>170.12279999999998</c:v>
                </c:pt>
                <c:pt idx="1142">
                  <c:v>168.14069999999998</c:v>
                </c:pt>
                <c:pt idx="1143">
                  <c:v>178.1585</c:v>
                </c:pt>
                <c:pt idx="1144">
                  <c:v>168.1764</c:v>
                </c:pt>
                <c:pt idx="1145">
                  <c:v>146.1943</c:v>
                </c:pt>
                <c:pt idx="1146">
                  <c:v>164.2122</c:v>
                </c:pt>
                <c:pt idx="1147">
                  <c:v>166.23000000000002</c:v>
                </c:pt>
                <c:pt idx="1148">
                  <c:v>166.24790000000002</c:v>
                </c:pt>
                <c:pt idx="1149">
                  <c:v>152.26580000000001</c:v>
                </c:pt>
                <c:pt idx="1150">
                  <c:v>162.28360000000001</c:v>
                </c:pt>
                <c:pt idx="1151">
                  <c:v>144.30840000000001</c:v>
                </c:pt>
                <c:pt idx="1152">
                  <c:v>140.3331</c:v>
                </c:pt>
                <c:pt idx="1153">
                  <c:v>158.3579</c:v>
                </c:pt>
                <c:pt idx="1154">
                  <c:v>148.3826</c:v>
                </c:pt>
                <c:pt idx="1155">
                  <c:v>160.4074</c:v>
                </c:pt>
                <c:pt idx="1156">
                  <c:v>134.43209999999999</c:v>
                </c:pt>
                <c:pt idx="1157">
                  <c:v>150.45689999999999</c:v>
                </c:pt>
                <c:pt idx="1158">
                  <c:v>136.48160000000001</c:v>
                </c:pt>
                <c:pt idx="1159">
                  <c:v>138.50639999999999</c:v>
                </c:pt>
                <c:pt idx="1160">
                  <c:v>150.53110000000001</c:v>
                </c:pt>
                <c:pt idx="1161">
                  <c:v>126.55590000000001</c:v>
                </c:pt>
                <c:pt idx="1162">
                  <c:v>122.5806</c:v>
                </c:pt>
                <c:pt idx="1163">
                  <c:v>136.6054</c:v>
                </c:pt>
                <c:pt idx="1164">
                  <c:v>136.6301</c:v>
                </c:pt>
                <c:pt idx="1165">
                  <c:v>134.6549</c:v>
                </c:pt>
                <c:pt idx="1166">
                  <c:v>142.67959999999999</c:v>
                </c:pt>
                <c:pt idx="1167">
                  <c:v>146.70439999999999</c:v>
                </c:pt>
                <c:pt idx="1168">
                  <c:v>134.72910000000002</c:v>
                </c:pt>
                <c:pt idx="1169">
                  <c:v>130.75389999999999</c:v>
                </c:pt>
                <c:pt idx="1170">
                  <c:v>124.7786</c:v>
                </c:pt>
                <c:pt idx="1171">
                  <c:v>130.80340000000001</c:v>
                </c:pt>
                <c:pt idx="1172">
                  <c:v>114.82810000000001</c:v>
                </c:pt>
                <c:pt idx="1173">
                  <c:v>120.85290000000001</c:v>
                </c:pt>
                <c:pt idx="1174">
                  <c:v>114.8845</c:v>
                </c:pt>
                <c:pt idx="1175">
                  <c:v>112.9161</c:v>
                </c:pt>
                <c:pt idx="1176">
                  <c:v>118.9477</c:v>
                </c:pt>
                <c:pt idx="1177">
                  <c:v>124.97929999999999</c:v>
                </c:pt>
                <c:pt idx="1178">
                  <c:v>107.01089999999999</c:v>
                </c:pt>
                <c:pt idx="1179">
                  <c:v>107.0425</c:v>
                </c:pt>
                <c:pt idx="1180">
                  <c:v>109.0741</c:v>
                </c:pt>
                <c:pt idx="1181">
                  <c:v>119.1057</c:v>
                </c:pt>
                <c:pt idx="1182">
                  <c:v>121.1374</c:v>
                </c:pt>
                <c:pt idx="1183">
                  <c:v>115.169</c:v>
                </c:pt>
                <c:pt idx="1184">
                  <c:v>137.20060000000001</c:v>
                </c:pt>
                <c:pt idx="1185">
                  <c:v>101.23220000000001</c:v>
                </c:pt>
                <c:pt idx="1186">
                  <c:v>111.2638</c:v>
                </c:pt>
                <c:pt idx="1187">
                  <c:v>113.2954</c:v>
                </c:pt>
                <c:pt idx="1188">
                  <c:v>107.327</c:v>
                </c:pt>
                <c:pt idx="1189">
                  <c:v>105.3586</c:v>
                </c:pt>
                <c:pt idx="1190">
                  <c:v>109.39019999999999</c:v>
                </c:pt>
                <c:pt idx="1191">
                  <c:v>127.42179999999999</c:v>
                </c:pt>
                <c:pt idx="1192">
                  <c:v>127.4534</c:v>
                </c:pt>
                <c:pt idx="1193">
                  <c:v>111.485</c:v>
                </c:pt>
                <c:pt idx="1194">
                  <c:v>121.5166</c:v>
                </c:pt>
                <c:pt idx="1195">
                  <c:v>121.54820000000001</c:v>
                </c:pt>
                <c:pt idx="1196">
                  <c:v>117.57980000000001</c:v>
                </c:pt>
                <c:pt idx="1197">
                  <c:v>111.6181</c:v>
                </c:pt>
                <c:pt idx="1198">
                  <c:v>103.6564</c:v>
                </c:pt>
                <c:pt idx="1199">
                  <c:v>107.6947</c:v>
                </c:pt>
                <c:pt idx="1200">
                  <c:v>107.733</c:v>
                </c:pt>
                <c:pt idx="1201">
                  <c:v>127.7713</c:v>
                </c:pt>
                <c:pt idx="1202">
                  <c:v>125.8096</c:v>
                </c:pt>
                <c:pt idx="1203">
                  <c:v>105.8479</c:v>
                </c:pt>
                <c:pt idx="1204">
                  <c:v>117.8862</c:v>
                </c:pt>
                <c:pt idx="1205">
                  <c:v>117.92449999999999</c:v>
                </c:pt>
                <c:pt idx="1206">
                  <c:v>115.9628</c:v>
                </c:pt>
                <c:pt idx="1207">
                  <c:v>122.00110000000001</c:v>
                </c:pt>
                <c:pt idx="1208">
                  <c:v>106.0394</c:v>
                </c:pt>
                <c:pt idx="1209">
                  <c:v>122.07769999999999</c:v>
                </c:pt>
                <c:pt idx="1210">
                  <c:v>120.116</c:v>
                </c:pt>
                <c:pt idx="1211">
                  <c:v>136.15430000000001</c:v>
                </c:pt>
                <c:pt idx="1212">
                  <c:v>112.1926</c:v>
                </c:pt>
                <c:pt idx="1213">
                  <c:v>126.23089999999999</c:v>
                </c:pt>
                <c:pt idx="1214">
                  <c:v>124.2692</c:v>
                </c:pt>
                <c:pt idx="1215">
                  <c:v>116.3075</c:v>
                </c:pt>
                <c:pt idx="1216">
                  <c:v>118.3458</c:v>
                </c:pt>
                <c:pt idx="1217">
                  <c:v>108.3841</c:v>
                </c:pt>
                <c:pt idx="1218">
                  <c:v>104.4224</c:v>
                </c:pt>
                <c:pt idx="1219">
                  <c:v>98.460700000000003</c:v>
                </c:pt>
                <c:pt idx="1220">
                  <c:v>112.5055</c:v>
                </c:pt>
                <c:pt idx="1221">
                  <c:v>102.5502</c:v>
                </c:pt>
                <c:pt idx="1222">
                  <c:v>92.594999999999999</c:v>
                </c:pt>
                <c:pt idx="1223">
                  <c:v>108.6397</c:v>
                </c:pt>
                <c:pt idx="1224">
                  <c:v>116.6845</c:v>
                </c:pt>
                <c:pt idx="1225">
                  <c:v>98.729200000000006</c:v>
                </c:pt>
                <c:pt idx="1226">
                  <c:v>92.773899999999998</c:v>
                </c:pt>
                <c:pt idx="1227">
                  <c:v>106.81870000000001</c:v>
                </c:pt>
                <c:pt idx="1228">
                  <c:v>100.8634</c:v>
                </c:pt>
                <c:pt idx="1229">
                  <c:v>110.90819999999999</c:v>
                </c:pt>
                <c:pt idx="1230">
                  <c:v>98.9529</c:v>
                </c:pt>
                <c:pt idx="1231">
                  <c:v>98.997699999999995</c:v>
                </c:pt>
                <c:pt idx="1232">
                  <c:v>91.042400000000001</c:v>
                </c:pt>
                <c:pt idx="1233">
                  <c:v>97.087100000000007</c:v>
                </c:pt>
                <c:pt idx="1234">
                  <c:v>95.131900000000002</c:v>
                </c:pt>
                <c:pt idx="1235">
                  <c:v>91.176599999999993</c:v>
                </c:pt>
                <c:pt idx="1236">
                  <c:v>97.221400000000003</c:v>
                </c:pt>
                <c:pt idx="1237">
                  <c:v>85.266099999999994</c:v>
                </c:pt>
                <c:pt idx="1238">
                  <c:v>93.310900000000004</c:v>
                </c:pt>
                <c:pt idx="1239">
                  <c:v>87.355599999999995</c:v>
                </c:pt>
                <c:pt idx="1240">
                  <c:v>91.400400000000005</c:v>
                </c:pt>
                <c:pt idx="1241">
                  <c:v>91.445099999999996</c:v>
                </c:pt>
                <c:pt idx="1242">
                  <c:v>91.489800000000002</c:v>
                </c:pt>
                <c:pt idx="1243">
                  <c:v>95.540800000000004</c:v>
                </c:pt>
                <c:pt idx="1244">
                  <c:v>93.591700000000003</c:v>
                </c:pt>
                <c:pt idx="1245">
                  <c:v>89.642700000000005</c:v>
                </c:pt>
                <c:pt idx="1246">
                  <c:v>93.693600000000004</c:v>
                </c:pt>
                <c:pt idx="1247">
                  <c:v>91.744600000000005</c:v>
                </c:pt>
                <c:pt idx="1248">
                  <c:v>93.795500000000004</c:v>
                </c:pt>
                <c:pt idx="1249">
                  <c:v>99.846500000000006</c:v>
                </c:pt>
                <c:pt idx="1250">
                  <c:v>83.897400000000005</c:v>
                </c:pt>
                <c:pt idx="1251">
                  <c:v>93.948300000000003</c:v>
                </c:pt>
                <c:pt idx="1252">
                  <c:v>91.999300000000005</c:v>
                </c:pt>
                <c:pt idx="1253">
                  <c:v>92.050200000000004</c:v>
                </c:pt>
                <c:pt idx="1254">
                  <c:v>84.101200000000006</c:v>
                </c:pt>
                <c:pt idx="1255">
                  <c:v>88.152100000000004</c:v>
                </c:pt>
                <c:pt idx="1256">
                  <c:v>88.203100000000006</c:v>
                </c:pt>
                <c:pt idx="1257">
                  <c:v>82.254000000000005</c:v>
                </c:pt>
                <c:pt idx="1258">
                  <c:v>96.305000000000007</c:v>
                </c:pt>
                <c:pt idx="1259">
                  <c:v>88.355900000000005</c:v>
                </c:pt>
                <c:pt idx="1260">
                  <c:v>88.406800000000004</c:v>
                </c:pt>
                <c:pt idx="1261">
                  <c:v>90.457800000000006</c:v>
                </c:pt>
                <c:pt idx="1262">
                  <c:v>94.508700000000005</c:v>
                </c:pt>
                <c:pt idx="1263">
                  <c:v>90.559700000000007</c:v>
                </c:pt>
                <c:pt idx="1264">
                  <c:v>84.610600000000005</c:v>
                </c:pt>
                <c:pt idx="1265">
                  <c:v>96.661599999999993</c:v>
                </c:pt>
                <c:pt idx="1266">
                  <c:v>90.718500000000006</c:v>
                </c:pt>
                <c:pt idx="1267">
                  <c:v>92.775499999999994</c:v>
                </c:pt>
                <c:pt idx="1268">
                  <c:v>86.832499999999996</c:v>
                </c:pt>
                <c:pt idx="1269">
                  <c:v>96.889399999999995</c:v>
                </c:pt>
                <c:pt idx="1270">
                  <c:v>92.946399999999997</c:v>
                </c:pt>
                <c:pt idx="1271">
                  <c:v>89.003299999999996</c:v>
                </c:pt>
                <c:pt idx="1272">
                  <c:v>91.060299999999998</c:v>
                </c:pt>
                <c:pt idx="1273">
                  <c:v>103.1173</c:v>
                </c:pt>
                <c:pt idx="1274">
                  <c:v>89.174199999999999</c:v>
                </c:pt>
                <c:pt idx="1275">
                  <c:v>95.231200000000001</c:v>
                </c:pt>
                <c:pt idx="1276">
                  <c:v>97.288200000000003</c:v>
                </c:pt>
                <c:pt idx="1277">
                  <c:v>91.345100000000002</c:v>
                </c:pt>
                <c:pt idx="1278">
                  <c:v>91.402100000000004</c:v>
                </c:pt>
                <c:pt idx="1279">
                  <c:v>93.459000000000003</c:v>
                </c:pt>
                <c:pt idx="1280">
                  <c:v>87.516000000000005</c:v>
                </c:pt>
                <c:pt idx="1281">
                  <c:v>91.572999999999993</c:v>
                </c:pt>
                <c:pt idx="1282">
                  <c:v>89.629900000000006</c:v>
                </c:pt>
                <c:pt idx="1283">
                  <c:v>101.68689999999999</c:v>
                </c:pt>
                <c:pt idx="1284">
                  <c:v>87.743799999999993</c:v>
                </c:pt>
                <c:pt idx="1285">
                  <c:v>97.800799999999995</c:v>
                </c:pt>
                <c:pt idx="1286">
                  <c:v>89.857799999999997</c:v>
                </c:pt>
                <c:pt idx="1287">
                  <c:v>99.914699999999996</c:v>
                </c:pt>
                <c:pt idx="1288">
                  <c:v>89.971699999999998</c:v>
                </c:pt>
                <c:pt idx="1289">
                  <c:v>92.034599999999998</c:v>
                </c:pt>
                <c:pt idx="1290">
                  <c:v>86.097499999999997</c:v>
                </c:pt>
                <c:pt idx="1291">
                  <c:v>86.160300000000007</c:v>
                </c:pt>
                <c:pt idx="1292">
                  <c:v>92.223200000000006</c:v>
                </c:pt>
                <c:pt idx="1293">
                  <c:v>92.286100000000005</c:v>
                </c:pt>
                <c:pt idx="1294">
                  <c:v>96.349000000000004</c:v>
                </c:pt>
                <c:pt idx="1295">
                  <c:v>88.411900000000003</c:v>
                </c:pt>
                <c:pt idx="1296">
                  <c:v>86.474699999999999</c:v>
                </c:pt>
                <c:pt idx="1297">
                  <c:v>90.537599999999998</c:v>
                </c:pt>
                <c:pt idx="1298">
                  <c:v>82.600499999999997</c:v>
                </c:pt>
                <c:pt idx="1299">
                  <c:v>90.663399999999996</c:v>
                </c:pt>
                <c:pt idx="1300">
                  <c:v>92.726299999999995</c:v>
                </c:pt>
                <c:pt idx="1301">
                  <c:v>88.789100000000005</c:v>
                </c:pt>
                <c:pt idx="1302">
                  <c:v>84.852000000000004</c:v>
                </c:pt>
                <c:pt idx="1303">
                  <c:v>94.914900000000003</c:v>
                </c:pt>
                <c:pt idx="1304">
                  <c:v>86.977800000000002</c:v>
                </c:pt>
                <c:pt idx="1305">
                  <c:v>87.040700000000001</c:v>
                </c:pt>
                <c:pt idx="1306">
                  <c:v>87.103499999999997</c:v>
                </c:pt>
                <c:pt idx="1307">
                  <c:v>85.166399999999996</c:v>
                </c:pt>
                <c:pt idx="1308">
                  <c:v>87.229299999999995</c:v>
                </c:pt>
                <c:pt idx="1309">
                  <c:v>91.292199999999994</c:v>
                </c:pt>
                <c:pt idx="1310">
                  <c:v>93.355099999999993</c:v>
                </c:pt>
                <c:pt idx="1311">
                  <c:v>93.418000000000006</c:v>
                </c:pt>
                <c:pt idx="1312">
                  <c:v>93.486699999999999</c:v>
                </c:pt>
                <c:pt idx="1313">
                  <c:v>89.555499999999995</c:v>
                </c:pt>
                <c:pt idx="1314">
                  <c:v>91.624300000000005</c:v>
                </c:pt>
                <c:pt idx="1315">
                  <c:v>87.693100000000001</c:v>
                </c:pt>
                <c:pt idx="1316">
                  <c:v>89.761899999999997</c:v>
                </c:pt>
                <c:pt idx="1317">
                  <c:v>83.830700000000007</c:v>
                </c:pt>
                <c:pt idx="1318">
                  <c:v>85.8994</c:v>
                </c:pt>
                <c:pt idx="1319">
                  <c:v>89.968199999999996</c:v>
                </c:pt>
                <c:pt idx="1320">
                  <c:v>86.037000000000006</c:v>
                </c:pt>
                <c:pt idx="1321">
                  <c:v>92.105800000000002</c:v>
                </c:pt>
                <c:pt idx="1322">
                  <c:v>84.174599999999998</c:v>
                </c:pt>
                <c:pt idx="1323">
                  <c:v>88.243399999999994</c:v>
                </c:pt>
                <c:pt idx="1324">
                  <c:v>88.312200000000004</c:v>
                </c:pt>
                <c:pt idx="1325">
                  <c:v>90.380899999999997</c:v>
                </c:pt>
                <c:pt idx="1326">
                  <c:v>90.449700000000007</c:v>
                </c:pt>
                <c:pt idx="1327">
                  <c:v>90.518500000000003</c:v>
                </c:pt>
                <c:pt idx="1328">
                  <c:v>94.587299999999999</c:v>
                </c:pt>
                <c:pt idx="1329">
                  <c:v>84.656099999999995</c:v>
                </c:pt>
                <c:pt idx="1330">
                  <c:v>92.724900000000005</c:v>
                </c:pt>
                <c:pt idx="1331">
                  <c:v>96.793599999999998</c:v>
                </c:pt>
                <c:pt idx="1332">
                  <c:v>88.862399999999994</c:v>
                </c:pt>
                <c:pt idx="1333">
                  <c:v>90.931200000000004</c:v>
                </c:pt>
                <c:pt idx="1334">
                  <c:v>87</c:v>
                </c:pt>
                <c:pt idx="1335">
                  <c:v>89.043499999999995</c:v>
                </c:pt>
                <c:pt idx="1336">
                  <c:v>93.087000000000003</c:v>
                </c:pt>
                <c:pt idx="1337">
                  <c:v>87.130399999999995</c:v>
                </c:pt>
                <c:pt idx="1338">
                  <c:v>83.173900000000003</c:v>
                </c:pt>
                <c:pt idx="1339">
                  <c:v>87.217399999999998</c:v>
                </c:pt>
                <c:pt idx="1340">
                  <c:v>93.260900000000007</c:v>
                </c:pt>
                <c:pt idx="1341">
                  <c:v>89.304299999999998</c:v>
                </c:pt>
                <c:pt idx="1342">
                  <c:v>87.347800000000007</c:v>
                </c:pt>
                <c:pt idx="1343">
                  <c:v>89.391300000000001</c:v>
                </c:pt>
                <c:pt idx="1344">
                  <c:v>89.434799999999996</c:v>
                </c:pt>
                <c:pt idx="1345">
                  <c:v>89.478300000000004</c:v>
                </c:pt>
                <c:pt idx="1346">
                  <c:v>85.521699999999996</c:v>
                </c:pt>
                <c:pt idx="1347">
                  <c:v>91.565200000000004</c:v>
                </c:pt>
                <c:pt idx="1348">
                  <c:v>87.608699999999999</c:v>
                </c:pt>
                <c:pt idx="1349">
                  <c:v>89.652199999999993</c:v>
                </c:pt>
                <c:pt idx="1350">
                  <c:v>89.695700000000002</c:v>
                </c:pt>
                <c:pt idx="1351">
                  <c:v>87.739099999999993</c:v>
                </c:pt>
                <c:pt idx="1352">
                  <c:v>97.782600000000002</c:v>
                </c:pt>
                <c:pt idx="1353">
                  <c:v>87.826099999999997</c:v>
                </c:pt>
                <c:pt idx="1354">
                  <c:v>91.869600000000005</c:v>
                </c:pt>
                <c:pt idx="1355">
                  <c:v>93.912999999999997</c:v>
                </c:pt>
                <c:pt idx="1356">
                  <c:v>87.956500000000005</c:v>
                </c:pt>
                <c:pt idx="1357">
                  <c:v>88</c:v>
                </c:pt>
                <c:pt idx="1358">
                  <c:v>96.043499999999995</c:v>
                </c:pt>
                <c:pt idx="1359">
                  <c:v>96.087000000000003</c:v>
                </c:pt>
                <c:pt idx="1360">
                  <c:v>90.130399999999995</c:v>
                </c:pt>
                <c:pt idx="1361">
                  <c:v>94.173900000000003</c:v>
                </c:pt>
                <c:pt idx="1362">
                  <c:v>86.217399999999998</c:v>
                </c:pt>
                <c:pt idx="1363">
                  <c:v>88.260900000000007</c:v>
                </c:pt>
                <c:pt idx="1364">
                  <c:v>88.304299999999998</c:v>
                </c:pt>
                <c:pt idx="1365">
                  <c:v>94.347800000000007</c:v>
                </c:pt>
                <c:pt idx="1366">
                  <c:v>86.391300000000001</c:v>
                </c:pt>
                <c:pt idx="1367">
                  <c:v>92.434799999999996</c:v>
                </c:pt>
                <c:pt idx="1368">
                  <c:v>94.478300000000004</c:v>
                </c:pt>
                <c:pt idx="1369">
                  <c:v>92.521699999999996</c:v>
                </c:pt>
                <c:pt idx="1370">
                  <c:v>86.565200000000004</c:v>
                </c:pt>
                <c:pt idx="1371">
                  <c:v>88.608699999999999</c:v>
                </c:pt>
                <c:pt idx="1372">
                  <c:v>94.652199999999993</c:v>
                </c:pt>
                <c:pt idx="1373">
                  <c:v>90.695700000000002</c:v>
                </c:pt>
                <c:pt idx="1374">
                  <c:v>88.739099999999993</c:v>
                </c:pt>
                <c:pt idx="1375">
                  <c:v>90.782600000000002</c:v>
                </c:pt>
                <c:pt idx="1376">
                  <c:v>92.826099999999997</c:v>
                </c:pt>
                <c:pt idx="1377">
                  <c:v>86.869600000000005</c:v>
                </c:pt>
                <c:pt idx="1378">
                  <c:v>88.912999999999997</c:v>
                </c:pt>
                <c:pt idx="1379">
                  <c:v>84.956500000000005</c:v>
                </c:pt>
                <c:pt idx="1380">
                  <c:v>97</c:v>
                </c:pt>
                <c:pt idx="1381">
                  <c:v>86.978300000000004</c:v>
                </c:pt>
                <c:pt idx="1382">
                  <c:v>90.956500000000005</c:v>
                </c:pt>
                <c:pt idx="1383">
                  <c:v>90.934799999999996</c:v>
                </c:pt>
                <c:pt idx="1384">
                  <c:v>98.912999999999997</c:v>
                </c:pt>
                <c:pt idx="1385">
                  <c:v>90.891300000000001</c:v>
                </c:pt>
                <c:pt idx="1386">
                  <c:v>90.869600000000005</c:v>
                </c:pt>
                <c:pt idx="1387">
                  <c:v>86.847800000000007</c:v>
                </c:pt>
                <c:pt idx="1388">
                  <c:v>88.826099999999997</c:v>
                </c:pt>
                <c:pt idx="1389">
                  <c:v>90.804299999999998</c:v>
                </c:pt>
                <c:pt idx="1390">
                  <c:v>92.782600000000002</c:v>
                </c:pt>
                <c:pt idx="1391">
                  <c:v>88.760900000000007</c:v>
                </c:pt>
                <c:pt idx="1392">
                  <c:v>96.739099999999993</c:v>
                </c:pt>
                <c:pt idx="1393">
                  <c:v>94.717399999999998</c:v>
                </c:pt>
                <c:pt idx="1394">
                  <c:v>94.695700000000002</c:v>
                </c:pt>
                <c:pt idx="1395">
                  <c:v>92.673900000000003</c:v>
                </c:pt>
                <c:pt idx="1396">
                  <c:v>88.652199999999993</c:v>
                </c:pt>
                <c:pt idx="1397">
                  <c:v>92.630399999999995</c:v>
                </c:pt>
                <c:pt idx="1398">
                  <c:v>92.608699999999999</c:v>
                </c:pt>
                <c:pt idx="1399">
                  <c:v>88.587000000000003</c:v>
                </c:pt>
                <c:pt idx="1400">
                  <c:v>90.565200000000004</c:v>
                </c:pt>
                <c:pt idx="1401">
                  <c:v>94.543499999999995</c:v>
                </c:pt>
                <c:pt idx="1402">
                  <c:v>96.521699999999996</c:v>
                </c:pt>
                <c:pt idx="1403">
                  <c:v>88.5</c:v>
                </c:pt>
                <c:pt idx="1404">
                  <c:v>98.478300000000004</c:v>
                </c:pt>
                <c:pt idx="1405">
                  <c:v>88.456500000000005</c:v>
                </c:pt>
                <c:pt idx="1406">
                  <c:v>92.434799999999996</c:v>
                </c:pt>
                <c:pt idx="1407">
                  <c:v>86.412999999999997</c:v>
                </c:pt>
                <c:pt idx="1408">
                  <c:v>90.391300000000001</c:v>
                </c:pt>
                <c:pt idx="1409">
                  <c:v>88.369600000000005</c:v>
                </c:pt>
                <c:pt idx="1410">
                  <c:v>94.347800000000007</c:v>
                </c:pt>
                <c:pt idx="1411">
                  <c:v>90.326099999999997</c:v>
                </c:pt>
                <c:pt idx="1412">
                  <c:v>96.304299999999998</c:v>
                </c:pt>
                <c:pt idx="1413">
                  <c:v>90.282600000000002</c:v>
                </c:pt>
                <c:pt idx="1414">
                  <c:v>92.260900000000007</c:v>
                </c:pt>
                <c:pt idx="1415">
                  <c:v>100.23910000000001</c:v>
                </c:pt>
                <c:pt idx="1416">
                  <c:v>94.217399999999998</c:v>
                </c:pt>
                <c:pt idx="1417">
                  <c:v>88.195700000000002</c:v>
                </c:pt>
                <c:pt idx="1418">
                  <c:v>90.173900000000003</c:v>
                </c:pt>
                <c:pt idx="1419">
                  <c:v>84.152199999999993</c:v>
                </c:pt>
                <c:pt idx="1420">
                  <c:v>96.130399999999995</c:v>
                </c:pt>
                <c:pt idx="1421">
                  <c:v>98.108699999999999</c:v>
                </c:pt>
                <c:pt idx="1422">
                  <c:v>94.087000000000003</c:v>
                </c:pt>
                <c:pt idx="1423">
                  <c:v>90.065200000000004</c:v>
                </c:pt>
                <c:pt idx="1424">
                  <c:v>86.043499999999995</c:v>
                </c:pt>
                <c:pt idx="1425">
                  <c:v>90.021699999999996</c:v>
                </c:pt>
                <c:pt idx="1426">
                  <c:v>90</c:v>
                </c:pt>
                <c:pt idx="1427">
                  <c:v>91.966300000000004</c:v>
                </c:pt>
                <c:pt idx="1428">
                  <c:v>93.932599999999994</c:v>
                </c:pt>
                <c:pt idx="1429">
                  <c:v>93.898899999999998</c:v>
                </c:pt>
                <c:pt idx="1430">
                  <c:v>89.865099999999998</c:v>
                </c:pt>
                <c:pt idx="1431">
                  <c:v>95.831400000000002</c:v>
                </c:pt>
                <c:pt idx="1432">
                  <c:v>89.797700000000006</c:v>
                </c:pt>
                <c:pt idx="1433">
                  <c:v>97.763999999999996</c:v>
                </c:pt>
                <c:pt idx="1434">
                  <c:v>89.7303</c:v>
                </c:pt>
                <c:pt idx="1435">
                  <c:v>101.6966</c:v>
                </c:pt>
                <c:pt idx="1436">
                  <c:v>97.662800000000004</c:v>
                </c:pt>
                <c:pt idx="1437">
                  <c:v>85.629099999999994</c:v>
                </c:pt>
                <c:pt idx="1438">
                  <c:v>97.595399999999998</c:v>
                </c:pt>
                <c:pt idx="1439">
                  <c:v>97.561700000000002</c:v>
                </c:pt>
                <c:pt idx="1440">
                  <c:v>93.528000000000006</c:v>
                </c:pt>
                <c:pt idx="1441">
                  <c:v>91.494299999999996</c:v>
                </c:pt>
                <c:pt idx="1442">
                  <c:v>93.460599999999999</c:v>
                </c:pt>
                <c:pt idx="1443">
                  <c:v>89.4268</c:v>
                </c:pt>
                <c:pt idx="1444">
                  <c:v>101.3931</c:v>
                </c:pt>
                <c:pt idx="1445">
                  <c:v>95.359399999999994</c:v>
                </c:pt>
                <c:pt idx="1446">
                  <c:v>97.325699999999998</c:v>
                </c:pt>
                <c:pt idx="1447">
                  <c:v>97.292000000000002</c:v>
                </c:pt>
                <c:pt idx="1448">
                  <c:v>95.258300000000006</c:v>
                </c:pt>
                <c:pt idx="1449">
                  <c:v>91.224500000000006</c:v>
                </c:pt>
                <c:pt idx="1450">
                  <c:v>89.196399999999997</c:v>
                </c:pt>
                <c:pt idx="1451">
                  <c:v>99.168199999999999</c:v>
                </c:pt>
                <c:pt idx="1452">
                  <c:v>89.14</c:v>
                </c:pt>
                <c:pt idx="1453">
                  <c:v>95.111900000000006</c:v>
                </c:pt>
                <c:pt idx="1454">
                  <c:v>93.083699999999993</c:v>
                </c:pt>
                <c:pt idx="1455">
                  <c:v>103.05549999999999</c:v>
                </c:pt>
                <c:pt idx="1456">
                  <c:v>95.027299999999997</c:v>
                </c:pt>
                <c:pt idx="1457">
                  <c:v>102.9992</c:v>
                </c:pt>
                <c:pt idx="1458">
                  <c:v>100.971</c:v>
                </c:pt>
                <c:pt idx="1459">
                  <c:v>98.942800000000005</c:v>
                </c:pt>
                <c:pt idx="1460">
                  <c:v>100.91460000000001</c:v>
                </c:pt>
                <c:pt idx="1461">
                  <c:v>104.8865</c:v>
                </c:pt>
                <c:pt idx="1462">
                  <c:v>110.8583</c:v>
                </c:pt>
                <c:pt idx="1463">
                  <c:v>102.8301</c:v>
                </c:pt>
                <c:pt idx="1464">
                  <c:v>106.80199999999999</c:v>
                </c:pt>
                <c:pt idx="1465">
                  <c:v>104.77379999999999</c:v>
                </c:pt>
                <c:pt idx="1466">
                  <c:v>98.745599999999996</c:v>
                </c:pt>
                <c:pt idx="1467">
                  <c:v>98.717399999999998</c:v>
                </c:pt>
                <c:pt idx="1468">
                  <c:v>102.6893</c:v>
                </c:pt>
                <c:pt idx="1469">
                  <c:v>96.661100000000005</c:v>
                </c:pt>
                <c:pt idx="1470">
                  <c:v>112.63290000000001</c:v>
                </c:pt>
                <c:pt idx="1471">
                  <c:v>112.60470000000001</c:v>
                </c:pt>
                <c:pt idx="1472">
                  <c:v>108.5766</c:v>
                </c:pt>
                <c:pt idx="1473">
                  <c:v>104.55410000000001</c:v>
                </c:pt>
                <c:pt idx="1474">
                  <c:v>108.5316</c:v>
                </c:pt>
                <c:pt idx="1475">
                  <c:v>118.50919999999999</c:v>
                </c:pt>
                <c:pt idx="1476">
                  <c:v>112.4867</c:v>
                </c:pt>
                <c:pt idx="1477">
                  <c:v>100.46420000000001</c:v>
                </c:pt>
                <c:pt idx="1478">
                  <c:v>112.4417</c:v>
                </c:pt>
                <c:pt idx="1479">
                  <c:v>98.419299999999993</c:v>
                </c:pt>
                <c:pt idx="1480">
                  <c:v>112.3968</c:v>
                </c:pt>
                <c:pt idx="1481">
                  <c:v>124.37430000000001</c:v>
                </c:pt>
                <c:pt idx="1482">
                  <c:v>108.3519</c:v>
                </c:pt>
                <c:pt idx="1483">
                  <c:v>108.32939999999999</c:v>
                </c:pt>
                <c:pt idx="1484">
                  <c:v>102.3069</c:v>
                </c:pt>
                <c:pt idx="1485">
                  <c:v>110.28440000000001</c:v>
                </c:pt>
                <c:pt idx="1486">
                  <c:v>110.262</c:v>
                </c:pt>
                <c:pt idx="1487">
                  <c:v>116.23949999999999</c:v>
                </c:pt>
                <c:pt idx="1488">
                  <c:v>114.217</c:v>
                </c:pt>
                <c:pt idx="1489">
                  <c:v>112.19460000000001</c:v>
                </c:pt>
                <c:pt idx="1490">
                  <c:v>112.1721</c:v>
                </c:pt>
                <c:pt idx="1491">
                  <c:v>116.14959999999999</c:v>
                </c:pt>
                <c:pt idx="1492">
                  <c:v>110.1271</c:v>
                </c:pt>
                <c:pt idx="1493">
                  <c:v>106.10470000000001</c:v>
                </c:pt>
                <c:pt idx="1494">
                  <c:v>116.0822</c:v>
                </c:pt>
                <c:pt idx="1495">
                  <c:v>100.05969999999999</c:v>
                </c:pt>
                <c:pt idx="1496">
                  <c:v>108.0431</c:v>
                </c:pt>
                <c:pt idx="1497">
                  <c:v>102.0265</c:v>
                </c:pt>
                <c:pt idx="1498">
                  <c:v>118.0099</c:v>
                </c:pt>
                <c:pt idx="1499">
                  <c:v>111.9933</c:v>
                </c:pt>
                <c:pt idx="1500">
                  <c:v>121.97669999999999</c:v>
                </c:pt>
                <c:pt idx="1501">
                  <c:v>109.9601</c:v>
                </c:pt>
                <c:pt idx="1502">
                  <c:v>107.9435</c:v>
                </c:pt>
                <c:pt idx="1503">
                  <c:v>111.9269</c:v>
                </c:pt>
                <c:pt idx="1504">
                  <c:v>115.9102</c:v>
                </c:pt>
                <c:pt idx="1505">
                  <c:v>105.89359999999999</c:v>
                </c:pt>
                <c:pt idx="1506">
                  <c:v>105.877</c:v>
                </c:pt>
                <c:pt idx="1507">
                  <c:v>109.8604</c:v>
                </c:pt>
                <c:pt idx="1508">
                  <c:v>101.8438</c:v>
                </c:pt>
                <c:pt idx="1509">
                  <c:v>105.8272</c:v>
                </c:pt>
                <c:pt idx="1510">
                  <c:v>121.81059999999999</c:v>
                </c:pt>
                <c:pt idx="1511">
                  <c:v>99.793999999999997</c:v>
                </c:pt>
                <c:pt idx="1512">
                  <c:v>103.7774</c:v>
                </c:pt>
                <c:pt idx="1513">
                  <c:v>111.7607</c:v>
                </c:pt>
                <c:pt idx="1514">
                  <c:v>101.7441</c:v>
                </c:pt>
                <c:pt idx="1515">
                  <c:v>99.727499999999992</c:v>
                </c:pt>
                <c:pt idx="1516">
                  <c:v>105.7109</c:v>
                </c:pt>
                <c:pt idx="1517">
                  <c:v>99.694299999999998</c:v>
                </c:pt>
                <c:pt idx="1518">
                  <c:v>101.6777</c:v>
                </c:pt>
                <c:pt idx="1519">
                  <c:v>99.667000000000002</c:v>
                </c:pt>
                <c:pt idx="1520">
                  <c:v>99.656300000000002</c:v>
                </c:pt>
                <c:pt idx="1521">
                  <c:v>99.645700000000005</c:v>
                </c:pt>
                <c:pt idx="1522">
                  <c:v>95.635000000000005</c:v>
                </c:pt>
                <c:pt idx="1523">
                  <c:v>107.62430000000001</c:v>
                </c:pt>
                <c:pt idx="1524">
                  <c:v>99.613600000000005</c:v>
                </c:pt>
                <c:pt idx="1525">
                  <c:v>95.602999999999994</c:v>
                </c:pt>
                <c:pt idx="1526">
                  <c:v>101.59229999999999</c:v>
                </c:pt>
                <c:pt idx="1527">
                  <c:v>95.581599999999995</c:v>
                </c:pt>
                <c:pt idx="1528">
                  <c:v>99.570899999999995</c:v>
                </c:pt>
                <c:pt idx="1529">
                  <c:v>89.560199999999995</c:v>
                </c:pt>
                <c:pt idx="1530">
                  <c:v>99.549599999999998</c:v>
                </c:pt>
                <c:pt idx="1531">
                  <c:v>99.538899999999998</c:v>
                </c:pt>
                <c:pt idx="1532">
                  <c:v>105.5282</c:v>
                </c:pt>
                <c:pt idx="1533">
                  <c:v>93.517499999999998</c:v>
                </c:pt>
                <c:pt idx="1534">
                  <c:v>95.506900000000002</c:v>
                </c:pt>
                <c:pt idx="1535">
                  <c:v>95.496200000000002</c:v>
                </c:pt>
                <c:pt idx="1536">
                  <c:v>89.485500000000002</c:v>
                </c:pt>
                <c:pt idx="1537">
                  <c:v>91.474800000000002</c:v>
                </c:pt>
                <c:pt idx="1538">
                  <c:v>89.464100000000002</c:v>
                </c:pt>
                <c:pt idx="1539">
                  <c:v>89.453500000000005</c:v>
                </c:pt>
                <c:pt idx="1540">
                  <c:v>97.442800000000005</c:v>
                </c:pt>
                <c:pt idx="1541">
                  <c:v>89.432100000000005</c:v>
                </c:pt>
                <c:pt idx="1542">
                  <c:v>95.421400000000006</c:v>
                </c:pt>
                <c:pt idx="1543">
                  <c:v>95.410799999999995</c:v>
                </c:pt>
                <c:pt idx="1544">
                  <c:v>95.400099999999995</c:v>
                </c:pt>
                <c:pt idx="1545">
                  <c:v>83.389399999999995</c:v>
                </c:pt>
                <c:pt idx="1546">
                  <c:v>93.378699999999995</c:v>
                </c:pt>
                <c:pt idx="1547">
                  <c:v>93.367999999999995</c:v>
                </c:pt>
                <c:pt idx="1548">
                  <c:v>95.357399999999998</c:v>
                </c:pt>
                <c:pt idx="1549">
                  <c:v>91.346699999999998</c:v>
                </c:pt>
                <c:pt idx="1550">
                  <c:v>93.335999999999999</c:v>
                </c:pt>
                <c:pt idx="1551">
                  <c:v>91.325299999999999</c:v>
                </c:pt>
                <c:pt idx="1552">
                  <c:v>87.314700000000002</c:v>
                </c:pt>
                <c:pt idx="1553">
                  <c:v>99.304000000000002</c:v>
                </c:pt>
                <c:pt idx="1554">
                  <c:v>91.293300000000002</c:v>
                </c:pt>
                <c:pt idx="1555">
                  <c:v>91.282600000000002</c:v>
                </c:pt>
                <c:pt idx="1556">
                  <c:v>87.271900000000002</c:v>
                </c:pt>
                <c:pt idx="1557">
                  <c:v>83.261300000000006</c:v>
                </c:pt>
                <c:pt idx="1558">
                  <c:v>89.250600000000006</c:v>
                </c:pt>
                <c:pt idx="1559">
                  <c:v>99.239900000000006</c:v>
                </c:pt>
                <c:pt idx="1560">
                  <c:v>93.229200000000006</c:v>
                </c:pt>
                <c:pt idx="1561">
                  <c:v>83.218599999999995</c:v>
                </c:pt>
                <c:pt idx="1562">
                  <c:v>93.207899999999995</c:v>
                </c:pt>
                <c:pt idx="1563">
                  <c:v>91.197199999999995</c:v>
                </c:pt>
                <c:pt idx="1564">
                  <c:v>97.186499999999995</c:v>
                </c:pt>
                <c:pt idx="1565">
                  <c:v>89.181799999999996</c:v>
                </c:pt>
                <c:pt idx="1566">
                  <c:v>91.177000000000007</c:v>
                </c:pt>
                <c:pt idx="1567">
                  <c:v>91.172300000000007</c:v>
                </c:pt>
                <c:pt idx="1568">
                  <c:v>87.167500000000004</c:v>
                </c:pt>
                <c:pt idx="1569">
                  <c:v>89.162800000000004</c:v>
                </c:pt>
                <c:pt idx="1570">
                  <c:v>83.158100000000005</c:v>
                </c:pt>
                <c:pt idx="1571">
                  <c:v>93.153300000000002</c:v>
                </c:pt>
                <c:pt idx="1572">
                  <c:v>91.148600000000002</c:v>
                </c:pt>
                <c:pt idx="1573">
                  <c:v>93.143799999999999</c:v>
                </c:pt>
                <c:pt idx="1574">
                  <c:v>93.139099999999999</c:v>
                </c:pt>
                <c:pt idx="1575">
                  <c:v>85.134299999999996</c:v>
                </c:pt>
                <c:pt idx="1576">
                  <c:v>99.129599999999996</c:v>
                </c:pt>
                <c:pt idx="1577">
                  <c:v>93.124799999999993</c:v>
                </c:pt>
                <c:pt idx="1578">
                  <c:v>97.120099999999994</c:v>
                </c:pt>
                <c:pt idx="1579">
                  <c:v>89.115399999999994</c:v>
                </c:pt>
                <c:pt idx="1580">
                  <c:v>89.110600000000005</c:v>
                </c:pt>
                <c:pt idx="1581">
                  <c:v>89.105900000000005</c:v>
                </c:pt>
                <c:pt idx="1582">
                  <c:v>89.101100000000002</c:v>
                </c:pt>
                <c:pt idx="1583">
                  <c:v>89.096400000000003</c:v>
                </c:pt>
                <c:pt idx="1584">
                  <c:v>97.0916</c:v>
                </c:pt>
                <c:pt idx="1585">
                  <c:v>85.0869</c:v>
                </c:pt>
                <c:pt idx="1586">
                  <c:v>91.082099999999997</c:v>
                </c:pt>
                <c:pt idx="1587">
                  <c:v>91.077399999999997</c:v>
                </c:pt>
                <c:pt idx="1588">
                  <c:v>97.078699999999998</c:v>
                </c:pt>
                <c:pt idx="1589">
                  <c:v>99.079899999999995</c:v>
                </c:pt>
                <c:pt idx="1590">
                  <c:v>93.081199999999995</c:v>
                </c:pt>
                <c:pt idx="1591">
                  <c:v>91.082400000000007</c:v>
                </c:pt>
                <c:pt idx="1592">
                  <c:v>103.08369999999999</c:v>
                </c:pt>
                <c:pt idx="1593">
                  <c:v>93.084999999999994</c:v>
                </c:pt>
                <c:pt idx="1594">
                  <c:v>89.086200000000005</c:v>
                </c:pt>
                <c:pt idx="1595">
                  <c:v>99.087500000000006</c:v>
                </c:pt>
                <c:pt idx="1596">
                  <c:v>101.0887</c:v>
                </c:pt>
                <c:pt idx="1597">
                  <c:v>91.09</c:v>
                </c:pt>
                <c:pt idx="1598">
                  <c:v>91.091300000000004</c:v>
                </c:pt>
                <c:pt idx="1599">
                  <c:v>95.092500000000001</c:v>
                </c:pt>
                <c:pt idx="1600">
                  <c:v>87.093800000000002</c:v>
                </c:pt>
                <c:pt idx="1601">
                  <c:v>101.095</c:v>
                </c:pt>
                <c:pt idx="1602">
                  <c:v>89.096299999999999</c:v>
                </c:pt>
                <c:pt idx="1603">
                  <c:v>101.0976</c:v>
                </c:pt>
                <c:pt idx="1604">
                  <c:v>93.098799999999997</c:v>
                </c:pt>
                <c:pt idx="1605">
                  <c:v>87.100099999999998</c:v>
                </c:pt>
                <c:pt idx="1606">
                  <c:v>93.101399999999998</c:v>
                </c:pt>
                <c:pt idx="1607">
                  <c:v>91.102599999999995</c:v>
                </c:pt>
                <c:pt idx="1608">
                  <c:v>93.103899999999996</c:v>
                </c:pt>
                <c:pt idx="1609">
                  <c:v>89.105099999999993</c:v>
                </c:pt>
                <c:pt idx="1610">
                  <c:v>95.106399999999994</c:v>
                </c:pt>
                <c:pt idx="1611">
                  <c:v>95.113600000000005</c:v>
                </c:pt>
                <c:pt idx="1612">
                  <c:v>95.120900000000006</c:v>
                </c:pt>
                <c:pt idx="1613">
                  <c:v>99.128100000000003</c:v>
                </c:pt>
                <c:pt idx="1614">
                  <c:v>89.135400000000004</c:v>
                </c:pt>
                <c:pt idx="1615">
                  <c:v>95.142700000000005</c:v>
                </c:pt>
                <c:pt idx="1616">
                  <c:v>95.149900000000002</c:v>
                </c:pt>
                <c:pt idx="1617">
                  <c:v>89.157200000000003</c:v>
                </c:pt>
                <c:pt idx="1618">
                  <c:v>93.164400000000001</c:v>
                </c:pt>
                <c:pt idx="1619">
                  <c:v>93.171700000000001</c:v>
                </c:pt>
                <c:pt idx="1620">
                  <c:v>93.178899999999999</c:v>
                </c:pt>
                <c:pt idx="1621">
                  <c:v>89.186199999999999</c:v>
                </c:pt>
                <c:pt idx="1622">
                  <c:v>93.193399999999997</c:v>
                </c:pt>
                <c:pt idx="1623">
                  <c:v>91.200699999999998</c:v>
                </c:pt>
                <c:pt idx="1624">
                  <c:v>97.207899999999995</c:v>
                </c:pt>
                <c:pt idx="1625">
                  <c:v>87.215199999999996</c:v>
                </c:pt>
                <c:pt idx="1626">
                  <c:v>85.222399999999993</c:v>
                </c:pt>
                <c:pt idx="1627">
                  <c:v>97.229699999999994</c:v>
                </c:pt>
                <c:pt idx="1628">
                  <c:v>85.236900000000006</c:v>
                </c:pt>
                <c:pt idx="1629">
                  <c:v>95.244200000000006</c:v>
                </c:pt>
                <c:pt idx="1630">
                  <c:v>95.251400000000004</c:v>
                </c:pt>
                <c:pt idx="1631">
                  <c:v>89.258700000000005</c:v>
                </c:pt>
                <c:pt idx="1632">
                  <c:v>97.265900000000002</c:v>
                </c:pt>
                <c:pt idx="1633">
                  <c:v>95.273200000000003</c:v>
                </c:pt>
                <c:pt idx="1634">
                  <c:v>85.286299999999997</c:v>
                </c:pt>
                <c:pt idx="1635">
                  <c:v>95.299300000000002</c:v>
                </c:pt>
                <c:pt idx="1636">
                  <c:v>101.3124</c:v>
                </c:pt>
                <c:pt idx="1637">
                  <c:v>93.325400000000002</c:v>
                </c:pt>
                <c:pt idx="1638">
                  <c:v>93.338499999999996</c:v>
                </c:pt>
                <c:pt idx="1639">
                  <c:v>95.351600000000005</c:v>
                </c:pt>
                <c:pt idx="1640">
                  <c:v>93.364599999999996</c:v>
                </c:pt>
                <c:pt idx="1641">
                  <c:v>89.377700000000004</c:v>
                </c:pt>
                <c:pt idx="1642">
                  <c:v>87.390699999999995</c:v>
                </c:pt>
                <c:pt idx="1643">
                  <c:v>91.403800000000004</c:v>
                </c:pt>
                <c:pt idx="1644">
                  <c:v>97.416799999999995</c:v>
                </c:pt>
                <c:pt idx="1645">
                  <c:v>93.429900000000004</c:v>
                </c:pt>
                <c:pt idx="1646">
                  <c:v>93.442999999999998</c:v>
                </c:pt>
                <c:pt idx="1647">
                  <c:v>87.456000000000003</c:v>
                </c:pt>
                <c:pt idx="1648">
                  <c:v>93.469099999999997</c:v>
                </c:pt>
                <c:pt idx="1649">
                  <c:v>95.482100000000003</c:v>
                </c:pt>
                <c:pt idx="1650">
                  <c:v>91.495199999999997</c:v>
                </c:pt>
                <c:pt idx="1651">
                  <c:v>85.508300000000006</c:v>
                </c:pt>
                <c:pt idx="1652">
                  <c:v>85.521299999999997</c:v>
                </c:pt>
                <c:pt idx="1653">
                  <c:v>87.534400000000005</c:v>
                </c:pt>
                <c:pt idx="1654">
                  <c:v>89.547399999999996</c:v>
                </c:pt>
                <c:pt idx="1655">
                  <c:v>91.560500000000005</c:v>
                </c:pt>
                <c:pt idx="1656">
                  <c:v>91.573599999999999</c:v>
                </c:pt>
                <c:pt idx="1657">
                  <c:v>93.592100000000002</c:v>
                </c:pt>
                <c:pt idx="1658">
                  <c:v>95.610600000000005</c:v>
                </c:pt>
                <c:pt idx="1659">
                  <c:v>89.629199999999997</c:v>
                </c:pt>
                <c:pt idx="1660">
                  <c:v>87.6477</c:v>
                </c:pt>
                <c:pt idx="1661">
                  <c:v>93.666300000000007</c:v>
                </c:pt>
                <c:pt idx="1662">
                  <c:v>91.684799999999996</c:v>
                </c:pt>
                <c:pt idx="1663">
                  <c:v>87.703299999999999</c:v>
                </c:pt>
                <c:pt idx="1664">
                  <c:v>89.721900000000005</c:v>
                </c:pt>
                <c:pt idx="1665">
                  <c:v>89.740399999999994</c:v>
                </c:pt>
                <c:pt idx="1666">
                  <c:v>89.759</c:v>
                </c:pt>
                <c:pt idx="1667">
                  <c:v>87.777500000000003</c:v>
                </c:pt>
                <c:pt idx="1668">
                  <c:v>91.796000000000006</c:v>
                </c:pt>
                <c:pt idx="1669">
                  <c:v>87.814599999999999</c:v>
                </c:pt>
                <c:pt idx="1670">
                  <c:v>91.833100000000002</c:v>
                </c:pt>
                <c:pt idx="1671">
                  <c:v>95.851699999999994</c:v>
                </c:pt>
                <c:pt idx="1672">
                  <c:v>93.870199999999997</c:v>
                </c:pt>
                <c:pt idx="1673">
                  <c:v>91.888800000000003</c:v>
                </c:pt>
                <c:pt idx="1674">
                  <c:v>87.907300000000006</c:v>
                </c:pt>
                <c:pt idx="1675">
                  <c:v>93.925799999999995</c:v>
                </c:pt>
                <c:pt idx="1676">
                  <c:v>89.944400000000002</c:v>
                </c:pt>
                <c:pt idx="1677">
                  <c:v>91.962900000000005</c:v>
                </c:pt>
                <c:pt idx="1678">
                  <c:v>89.981499999999997</c:v>
                </c:pt>
                <c:pt idx="1679">
                  <c:v>88</c:v>
                </c:pt>
                <c:pt idx="1680">
                  <c:v>89.995900000000006</c:v>
                </c:pt>
                <c:pt idx="1681">
                  <c:v>91.991799999999998</c:v>
                </c:pt>
                <c:pt idx="1682">
                  <c:v>91.987799999999993</c:v>
                </c:pt>
                <c:pt idx="1683">
                  <c:v>91.983699999999999</c:v>
                </c:pt>
                <c:pt idx="1684">
                  <c:v>91.979600000000005</c:v>
                </c:pt>
                <c:pt idx="1685">
                  <c:v>87.975499999999997</c:v>
                </c:pt>
                <c:pt idx="1686">
                  <c:v>89.971500000000006</c:v>
                </c:pt>
                <c:pt idx="1687">
                  <c:v>91.967399999999998</c:v>
                </c:pt>
                <c:pt idx="1688">
                  <c:v>87.963300000000004</c:v>
                </c:pt>
                <c:pt idx="1689">
                  <c:v>89.959199999999996</c:v>
                </c:pt>
                <c:pt idx="1690">
                  <c:v>99.955200000000005</c:v>
                </c:pt>
                <c:pt idx="1691">
                  <c:v>95.951099999999997</c:v>
                </c:pt>
                <c:pt idx="1692">
                  <c:v>87.947000000000003</c:v>
                </c:pt>
                <c:pt idx="1693">
                  <c:v>99.942899999999995</c:v>
                </c:pt>
                <c:pt idx="1694">
                  <c:v>103.9389</c:v>
                </c:pt>
                <c:pt idx="1695">
                  <c:v>95.934799999999996</c:v>
                </c:pt>
                <c:pt idx="1696">
                  <c:v>103.9307</c:v>
                </c:pt>
                <c:pt idx="1697">
                  <c:v>97.926599999999993</c:v>
                </c:pt>
                <c:pt idx="1698">
                  <c:v>93.922600000000003</c:v>
                </c:pt>
                <c:pt idx="1699">
                  <c:v>95.918499999999995</c:v>
                </c:pt>
                <c:pt idx="1700">
                  <c:v>101.9144</c:v>
                </c:pt>
                <c:pt idx="1701">
                  <c:v>99.910300000000007</c:v>
                </c:pt>
                <c:pt idx="1702">
                  <c:v>101.9063</c:v>
                </c:pt>
                <c:pt idx="1703">
                  <c:v>89.908299999999997</c:v>
                </c:pt>
                <c:pt idx="1704">
                  <c:v>101.91030000000001</c:v>
                </c:pt>
                <c:pt idx="1705">
                  <c:v>95.912400000000005</c:v>
                </c:pt>
                <c:pt idx="1706">
                  <c:v>91.914400000000001</c:v>
                </c:pt>
                <c:pt idx="1707">
                  <c:v>93.916399999999996</c:v>
                </c:pt>
                <c:pt idx="1708">
                  <c:v>99.918499999999995</c:v>
                </c:pt>
                <c:pt idx="1709">
                  <c:v>91.920500000000004</c:v>
                </c:pt>
                <c:pt idx="1710">
                  <c:v>93.922600000000003</c:v>
                </c:pt>
                <c:pt idx="1711">
                  <c:v>101.9246</c:v>
                </c:pt>
                <c:pt idx="1712">
                  <c:v>95.926599999999993</c:v>
                </c:pt>
                <c:pt idx="1713">
                  <c:v>93.928700000000006</c:v>
                </c:pt>
                <c:pt idx="1714">
                  <c:v>95.930700000000002</c:v>
                </c:pt>
                <c:pt idx="1715">
                  <c:v>95.932699999999997</c:v>
                </c:pt>
                <c:pt idx="1716">
                  <c:v>91.934799999999996</c:v>
                </c:pt>
                <c:pt idx="1717">
                  <c:v>97.936800000000005</c:v>
                </c:pt>
                <c:pt idx="1718">
                  <c:v>93.938900000000004</c:v>
                </c:pt>
                <c:pt idx="1719">
                  <c:v>93.940899999999999</c:v>
                </c:pt>
                <c:pt idx="1720">
                  <c:v>93.942899999999995</c:v>
                </c:pt>
                <c:pt idx="1721">
                  <c:v>95.944999999999993</c:v>
                </c:pt>
                <c:pt idx="1722">
                  <c:v>87.947000000000003</c:v>
                </c:pt>
                <c:pt idx="1723">
                  <c:v>89.948999999999998</c:v>
                </c:pt>
                <c:pt idx="1724">
                  <c:v>95.951099999999997</c:v>
                </c:pt>
                <c:pt idx="1725">
                  <c:v>89.953100000000006</c:v>
                </c:pt>
                <c:pt idx="1726">
                  <c:v>91.955200000000005</c:v>
                </c:pt>
                <c:pt idx="1727">
                  <c:v>95.9572</c:v>
                </c:pt>
                <c:pt idx="1728">
                  <c:v>93.959199999999996</c:v>
                </c:pt>
                <c:pt idx="1729">
                  <c:v>85.961299999999994</c:v>
                </c:pt>
                <c:pt idx="1730">
                  <c:v>89.963300000000004</c:v>
                </c:pt>
                <c:pt idx="1731">
                  <c:v>87.965400000000002</c:v>
                </c:pt>
                <c:pt idx="1732">
                  <c:v>91.967399999999998</c:v>
                </c:pt>
                <c:pt idx="1733">
                  <c:v>85.969400000000007</c:v>
                </c:pt>
                <c:pt idx="1734">
                  <c:v>89.971500000000006</c:v>
                </c:pt>
                <c:pt idx="1735">
                  <c:v>91.973500000000001</c:v>
                </c:pt>
                <c:pt idx="1736">
                  <c:v>85.975499999999997</c:v>
                </c:pt>
                <c:pt idx="1737">
                  <c:v>89.977599999999995</c:v>
                </c:pt>
                <c:pt idx="1738">
                  <c:v>91.979600000000005</c:v>
                </c:pt>
                <c:pt idx="1739">
                  <c:v>95.981700000000004</c:v>
                </c:pt>
                <c:pt idx="1740">
                  <c:v>91.983699999999999</c:v>
                </c:pt>
                <c:pt idx="1741">
                  <c:v>95.985699999999994</c:v>
                </c:pt>
                <c:pt idx="1742">
                  <c:v>93.987799999999993</c:v>
                </c:pt>
                <c:pt idx="1743">
                  <c:v>93.989800000000002</c:v>
                </c:pt>
                <c:pt idx="1744">
                  <c:v>91.991799999999998</c:v>
                </c:pt>
                <c:pt idx="1745">
                  <c:v>93.993899999999996</c:v>
                </c:pt>
                <c:pt idx="1746">
                  <c:v>93.995900000000006</c:v>
                </c:pt>
                <c:pt idx="1747">
                  <c:v>87.998000000000005</c:v>
                </c:pt>
                <c:pt idx="1748">
                  <c:v>90</c:v>
                </c:pt>
                <c:pt idx="1749">
                  <c:v>89.956500000000005</c:v>
                </c:pt>
                <c:pt idx="1750">
                  <c:v>93.912999999999997</c:v>
                </c:pt>
                <c:pt idx="1751">
                  <c:v>89.869600000000005</c:v>
                </c:pt>
                <c:pt idx="1752">
                  <c:v>93.826099999999997</c:v>
                </c:pt>
                <c:pt idx="1753">
                  <c:v>95.782600000000002</c:v>
                </c:pt>
                <c:pt idx="1754">
                  <c:v>99.739100000000008</c:v>
                </c:pt>
                <c:pt idx="1755">
                  <c:v>87.695700000000002</c:v>
                </c:pt>
                <c:pt idx="1756">
                  <c:v>93.652199999999993</c:v>
                </c:pt>
                <c:pt idx="1757">
                  <c:v>91.608699999999999</c:v>
                </c:pt>
                <c:pt idx="1758">
                  <c:v>83.565200000000004</c:v>
                </c:pt>
                <c:pt idx="1759">
                  <c:v>93.521699999999996</c:v>
                </c:pt>
                <c:pt idx="1760">
                  <c:v>99.478300000000004</c:v>
                </c:pt>
                <c:pt idx="1761">
                  <c:v>95.434799999999996</c:v>
                </c:pt>
                <c:pt idx="1762">
                  <c:v>105.3913</c:v>
                </c:pt>
                <c:pt idx="1763">
                  <c:v>95.347800000000007</c:v>
                </c:pt>
                <c:pt idx="1764">
                  <c:v>101.3043</c:v>
                </c:pt>
                <c:pt idx="1765">
                  <c:v>93.260900000000007</c:v>
                </c:pt>
                <c:pt idx="1766">
                  <c:v>99.217399999999998</c:v>
                </c:pt>
                <c:pt idx="1767">
                  <c:v>99.173900000000003</c:v>
                </c:pt>
                <c:pt idx="1768">
                  <c:v>89.130399999999995</c:v>
                </c:pt>
                <c:pt idx="1769">
                  <c:v>91.087000000000003</c:v>
                </c:pt>
                <c:pt idx="1770">
                  <c:v>89.043499999999995</c:v>
                </c:pt>
                <c:pt idx="1771">
                  <c:v>91</c:v>
                </c:pt>
                <c:pt idx="1772">
                  <c:v>92.951700000000002</c:v>
                </c:pt>
                <c:pt idx="1773">
                  <c:v>88.903400000000005</c:v>
                </c:pt>
                <c:pt idx="1774">
                  <c:v>92.855199999999996</c:v>
                </c:pt>
                <c:pt idx="1775">
                  <c:v>92.806899999999999</c:v>
                </c:pt>
                <c:pt idx="1776">
                  <c:v>92.758600000000001</c:v>
                </c:pt>
                <c:pt idx="1777">
                  <c:v>98.710300000000004</c:v>
                </c:pt>
                <c:pt idx="1778">
                  <c:v>94.662099999999995</c:v>
                </c:pt>
                <c:pt idx="1779">
                  <c:v>90.613799999999998</c:v>
                </c:pt>
                <c:pt idx="1780">
                  <c:v>98.5655</c:v>
                </c:pt>
                <c:pt idx="1781">
                  <c:v>86.517200000000003</c:v>
                </c:pt>
                <c:pt idx="1782">
                  <c:v>102.46899999999999</c:v>
                </c:pt>
                <c:pt idx="1783">
                  <c:v>102.4207</c:v>
                </c:pt>
                <c:pt idx="1784">
                  <c:v>94.372399999999999</c:v>
                </c:pt>
                <c:pt idx="1785">
                  <c:v>90.324100000000001</c:v>
                </c:pt>
                <c:pt idx="1786">
                  <c:v>92.275800000000004</c:v>
                </c:pt>
                <c:pt idx="1787">
                  <c:v>94.227599999999995</c:v>
                </c:pt>
                <c:pt idx="1788">
                  <c:v>96.179299999999998</c:v>
                </c:pt>
                <c:pt idx="1789">
                  <c:v>94.131</c:v>
                </c:pt>
                <c:pt idx="1790">
                  <c:v>98.082700000000003</c:v>
                </c:pt>
                <c:pt idx="1791">
                  <c:v>98.034499999999994</c:v>
                </c:pt>
                <c:pt idx="1792">
                  <c:v>89.986199999999997</c:v>
                </c:pt>
                <c:pt idx="1793">
                  <c:v>97.937899999999999</c:v>
                </c:pt>
                <c:pt idx="1794">
                  <c:v>91.889600000000002</c:v>
                </c:pt>
                <c:pt idx="1795">
                  <c:v>97.847399999999993</c:v>
                </c:pt>
                <c:pt idx="1796">
                  <c:v>101.8052</c:v>
                </c:pt>
                <c:pt idx="1797">
                  <c:v>93.762900000000002</c:v>
                </c:pt>
                <c:pt idx="1798">
                  <c:v>97.720699999999994</c:v>
                </c:pt>
                <c:pt idx="1799">
                  <c:v>93.6785</c:v>
                </c:pt>
                <c:pt idx="1800">
                  <c:v>91.636200000000002</c:v>
                </c:pt>
                <c:pt idx="1801">
                  <c:v>89.593999999999994</c:v>
                </c:pt>
                <c:pt idx="1802">
                  <c:v>91.5518</c:v>
                </c:pt>
                <c:pt idx="1803">
                  <c:v>91.509500000000003</c:v>
                </c:pt>
                <c:pt idx="1804">
                  <c:v>97.467299999999994</c:v>
                </c:pt>
                <c:pt idx="1805">
                  <c:v>105.4251</c:v>
                </c:pt>
                <c:pt idx="1806">
                  <c:v>97.382800000000003</c:v>
                </c:pt>
                <c:pt idx="1807">
                  <c:v>101.34059999999999</c:v>
                </c:pt>
                <c:pt idx="1808">
                  <c:v>101.2984</c:v>
                </c:pt>
                <c:pt idx="1809">
                  <c:v>105.2561</c:v>
                </c:pt>
                <c:pt idx="1810">
                  <c:v>107.2139</c:v>
                </c:pt>
                <c:pt idx="1811">
                  <c:v>93.171700000000001</c:v>
                </c:pt>
                <c:pt idx="1812">
                  <c:v>103.1294</c:v>
                </c:pt>
                <c:pt idx="1813">
                  <c:v>105.0872</c:v>
                </c:pt>
                <c:pt idx="1814">
                  <c:v>97.045000000000002</c:v>
                </c:pt>
                <c:pt idx="1815">
                  <c:v>103.0027</c:v>
                </c:pt>
                <c:pt idx="1816">
                  <c:v>102.9605</c:v>
                </c:pt>
                <c:pt idx="1817">
                  <c:v>106.9183</c:v>
                </c:pt>
                <c:pt idx="1818">
                  <c:v>102.88209999999999</c:v>
                </c:pt>
                <c:pt idx="1819">
                  <c:v>110.8459</c:v>
                </c:pt>
                <c:pt idx="1820">
                  <c:v>102.80969999999999</c:v>
                </c:pt>
                <c:pt idx="1821">
                  <c:v>112.7735</c:v>
                </c:pt>
                <c:pt idx="1822">
                  <c:v>102.73739999999999</c:v>
                </c:pt>
                <c:pt idx="1823">
                  <c:v>98.7012</c:v>
                </c:pt>
                <c:pt idx="1824">
                  <c:v>108.66499999999999</c:v>
                </c:pt>
                <c:pt idx="1825">
                  <c:v>118.6288</c:v>
                </c:pt>
                <c:pt idx="1826">
                  <c:v>104.5926</c:v>
                </c:pt>
                <c:pt idx="1827">
                  <c:v>112.5564</c:v>
                </c:pt>
                <c:pt idx="1828">
                  <c:v>116.52029999999999</c:v>
                </c:pt>
                <c:pt idx="1829">
                  <c:v>108.4841</c:v>
                </c:pt>
                <c:pt idx="1830">
                  <c:v>116.4479</c:v>
                </c:pt>
                <c:pt idx="1831">
                  <c:v>110.4117</c:v>
                </c:pt>
                <c:pt idx="1832">
                  <c:v>120.3755</c:v>
                </c:pt>
                <c:pt idx="1833">
                  <c:v>110.3394</c:v>
                </c:pt>
                <c:pt idx="1834">
                  <c:v>110.3032</c:v>
                </c:pt>
                <c:pt idx="1835">
                  <c:v>122.267</c:v>
                </c:pt>
                <c:pt idx="1836">
                  <c:v>110.2308</c:v>
                </c:pt>
                <c:pt idx="1837">
                  <c:v>120.19460000000001</c:v>
                </c:pt>
                <c:pt idx="1838">
                  <c:v>114.1585</c:v>
                </c:pt>
                <c:pt idx="1839">
                  <c:v>118.1223</c:v>
                </c:pt>
                <c:pt idx="1840">
                  <c:v>110.0861</c:v>
                </c:pt>
                <c:pt idx="1841">
                  <c:v>108.05590000000001</c:v>
                </c:pt>
                <c:pt idx="1842">
                  <c:v>110.0258</c:v>
                </c:pt>
                <c:pt idx="1843">
                  <c:v>121.9956</c:v>
                </c:pt>
                <c:pt idx="1844">
                  <c:v>121.96549999999999</c:v>
                </c:pt>
                <c:pt idx="1845">
                  <c:v>109.9353</c:v>
                </c:pt>
                <c:pt idx="1846">
                  <c:v>107.90520000000001</c:v>
                </c:pt>
                <c:pt idx="1847">
                  <c:v>111.875</c:v>
                </c:pt>
                <c:pt idx="1848">
                  <c:v>109.8449</c:v>
                </c:pt>
                <c:pt idx="1849">
                  <c:v>113.8147</c:v>
                </c:pt>
                <c:pt idx="1850">
                  <c:v>109.7846</c:v>
                </c:pt>
                <c:pt idx="1851">
                  <c:v>117.7544</c:v>
                </c:pt>
                <c:pt idx="1852">
                  <c:v>105.7243</c:v>
                </c:pt>
                <c:pt idx="1853">
                  <c:v>111.69409999999999</c:v>
                </c:pt>
                <c:pt idx="1854">
                  <c:v>103.664</c:v>
                </c:pt>
                <c:pt idx="1855">
                  <c:v>111.63380000000001</c:v>
                </c:pt>
                <c:pt idx="1856">
                  <c:v>109.6037</c:v>
                </c:pt>
                <c:pt idx="1857">
                  <c:v>111.5735</c:v>
                </c:pt>
                <c:pt idx="1858">
                  <c:v>101.54340000000001</c:v>
                </c:pt>
                <c:pt idx="1859">
                  <c:v>101.5132</c:v>
                </c:pt>
                <c:pt idx="1860">
                  <c:v>101.48310000000001</c:v>
                </c:pt>
                <c:pt idx="1861">
                  <c:v>103.4529</c:v>
                </c:pt>
                <c:pt idx="1862">
                  <c:v>107.4228</c:v>
                </c:pt>
                <c:pt idx="1863">
                  <c:v>93.392600000000002</c:v>
                </c:pt>
                <c:pt idx="1864">
                  <c:v>101.36839999999999</c:v>
                </c:pt>
                <c:pt idx="1865">
                  <c:v>107.3443</c:v>
                </c:pt>
                <c:pt idx="1866">
                  <c:v>107.3201</c:v>
                </c:pt>
                <c:pt idx="1867">
                  <c:v>105.29599999999999</c:v>
                </c:pt>
                <c:pt idx="1868">
                  <c:v>107.2718</c:v>
                </c:pt>
                <c:pt idx="1869">
                  <c:v>103.24760000000001</c:v>
                </c:pt>
                <c:pt idx="1870">
                  <c:v>103.2235</c:v>
                </c:pt>
                <c:pt idx="1871">
                  <c:v>101.19929999999999</c:v>
                </c:pt>
                <c:pt idx="1872">
                  <c:v>95.1751</c:v>
                </c:pt>
                <c:pt idx="1873">
                  <c:v>99.150999999999996</c:v>
                </c:pt>
                <c:pt idx="1874">
                  <c:v>99.126800000000003</c:v>
                </c:pt>
                <c:pt idx="1875">
                  <c:v>95.102699999999999</c:v>
                </c:pt>
                <c:pt idx="1876">
                  <c:v>111.07849999999999</c:v>
                </c:pt>
                <c:pt idx="1877">
                  <c:v>97.054299999999998</c:v>
                </c:pt>
                <c:pt idx="1878">
                  <c:v>91.030199999999994</c:v>
                </c:pt>
                <c:pt idx="1879">
                  <c:v>95.006</c:v>
                </c:pt>
                <c:pt idx="1880">
                  <c:v>98.981899999999996</c:v>
                </c:pt>
                <c:pt idx="1881">
                  <c:v>98.957700000000003</c:v>
                </c:pt>
                <c:pt idx="1882">
                  <c:v>98.933499999999995</c:v>
                </c:pt>
                <c:pt idx="1883">
                  <c:v>94.909400000000005</c:v>
                </c:pt>
                <c:pt idx="1884">
                  <c:v>110.8852</c:v>
                </c:pt>
                <c:pt idx="1885">
                  <c:v>88.861000000000004</c:v>
                </c:pt>
                <c:pt idx="1886">
                  <c:v>94.8369</c:v>
                </c:pt>
                <c:pt idx="1887">
                  <c:v>96.818700000000007</c:v>
                </c:pt>
                <c:pt idx="1888">
                  <c:v>102.8005</c:v>
                </c:pt>
                <c:pt idx="1889">
                  <c:v>102.7822</c:v>
                </c:pt>
                <c:pt idx="1890">
                  <c:v>98.763999999999996</c:v>
                </c:pt>
                <c:pt idx="1891">
                  <c:v>102.7458</c:v>
                </c:pt>
                <c:pt idx="1892">
                  <c:v>98.727599999999995</c:v>
                </c:pt>
                <c:pt idx="1893">
                  <c:v>100.7094</c:v>
                </c:pt>
                <c:pt idx="1894">
                  <c:v>102.69110000000001</c:v>
                </c:pt>
                <c:pt idx="1895">
                  <c:v>108.6729</c:v>
                </c:pt>
                <c:pt idx="1896">
                  <c:v>102.65470000000001</c:v>
                </c:pt>
                <c:pt idx="1897">
                  <c:v>98.636499999999998</c:v>
                </c:pt>
                <c:pt idx="1898">
                  <c:v>104.6183</c:v>
                </c:pt>
                <c:pt idx="1899">
                  <c:v>94.600099999999998</c:v>
                </c:pt>
                <c:pt idx="1900">
                  <c:v>94.581800000000001</c:v>
                </c:pt>
                <c:pt idx="1901">
                  <c:v>104.56359999999999</c:v>
                </c:pt>
                <c:pt idx="1902">
                  <c:v>86.545400000000001</c:v>
                </c:pt>
                <c:pt idx="1903">
                  <c:v>106.52719999999999</c:v>
                </c:pt>
                <c:pt idx="1904">
                  <c:v>108.509</c:v>
                </c:pt>
                <c:pt idx="1905">
                  <c:v>96.490800000000007</c:v>
                </c:pt>
                <c:pt idx="1906">
                  <c:v>100.4725</c:v>
                </c:pt>
                <c:pt idx="1907">
                  <c:v>100.4543</c:v>
                </c:pt>
                <c:pt idx="1908">
                  <c:v>104.4361</c:v>
                </c:pt>
                <c:pt idx="1909">
                  <c:v>102.4179</c:v>
                </c:pt>
                <c:pt idx="1910">
                  <c:v>98.405599999999993</c:v>
                </c:pt>
                <c:pt idx="1911">
                  <c:v>102.39320000000001</c:v>
                </c:pt>
                <c:pt idx="1912">
                  <c:v>104.3809</c:v>
                </c:pt>
                <c:pt idx="1913">
                  <c:v>108.3686</c:v>
                </c:pt>
                <c:pt idx="1914">
                  <c:v>106.3563</c:v>
                </c:pt>
                <c:pt idx="1915">
                  <c:v>110.34399999999999</c:v>
                </c:pt>
                <c:pt idx="1916">
                  <c:v>102.33159999999999</c:v>
                </c:pt>
                <c:pt idx="1917">
                  <c:v>92.319299999999998</c:v>
                </c:pt>
                <c:pt idx="1918">
                  <c:v>94.307000000000002</c:v>
                </c:pt>
                <c:pt idx="1919">
                  <c:v>94.294700000000006</c:v>
                </c:pt>
                <c:pt idx="1920">
                  <c:v>96.282399999999996</c:v>
                </c:pt>
                <c:pt idx="1921">
                  <c:v>94.27</c:v>
                </c:pt>
                <c:pt idx="1922">
                  <c:v>100.2577</c:v>
                </c:pt>
                <c:pt idx="1923">
                  <c:v>98.245400000000004</c:v>
                </c:pt>
                <c:pt idx="1924">
                  <c:v>104.23310000000001</c:v>
                </c:pt>
                <c:pt idx="1925">
                  <c:v>96.220799999999997</c:v>
                </c:pt>
                <c:pt idx="1926">
                  <c:v>96.208399999999997</c:v>
                </c:pt>
                <c:pt idx="1927">
                  <c:v>100.1961</c:v>
                </c:pt>
                <c:pt idx="1928">
                  <c:v>104.18380000000001</c:v>
                </c:pt>
                <c:pt idx="1929">
                  <c:v>98.171499999999995</c:v>
                </c:pt>
                <c:pt idx="1930">
                  <c:v>98.159199999999998</c:v>
                </c:pt>
                <c:pt idx="1931">
                  <c:v>96.146799999999999</c:v>
                </c:pt>
                <c:pt idx="1932">
                  <c:v>96.134500000000003</c:v>
                </c:pt>
                <c:pt idx="1933">
                  <c:v>106.128</c:v>
                </c:pt>
                <c:pt idx="1934">
                  <c:v>106.1216</c:v>
                </c:pt>
                <c:pt idx="1935">
                  <c:v>96.115099999999998</c:v>
                </c:pt>
                <c:pt idx="1936">
                  <c:v>90.108699999999999</c:v>
                </c:pt>
                <c:pt idx="1937">
                  <c:v>100.1022</c:v>
                </c:pt>
                <c:pt idx="1938">
                  <c:v>96.095699999999994</c:v>
                </c:pt>
                <c:pt idx="1939">
                  <c:v>100.08929999999999</c:v>
                </c:pt>
                <c:pt idx="1940">
                  <c:v>92.082800000000006</c:v>
                </c:pt>
                <c:pt idx="1941">
                  <c:v>90.076300000000003</c:v>
                </c:pt>
                <c:pt idx="1942">
                  <c:v>92.069900000000004</c:v>
                </c:pt>
                <c:pt idx="1943">
                  <c:v>88.063400000000001</c:v>
                </c:pt>
                <c:pt idx="1944">
                  <c:v>104.057</c:v>
                </c:pt>
                <c:pt idx="1945">
                  <c:v>94.0505</c:v>
                </c:pt>
                <c:pt idx="1946">
                  <c:v>100.044</c:v>
                </c:pt>
                <c:pt idx="1947">
                  <c:v>100.0376</c:v>
                </c:pt>
                <c:pt idx="1948">
                  <c:v>98.031099999999995</c:v>
                </c:pt>
                <c:pt idx="1949">
                  <c:v>104.02459999999999</c:v>
                </c:pt>
                <c:pt idx="1950">
                  <c:v>100.01820000000001</c:v>
                </c:pt>
                <c:pt idx="1951">
                  <c:v>86.011700000000005</c:v>
                </c:pt>
                <c:pt idx="1952">
                  <c:v>106.00530000000001</c:v>
                </c:pt>
                <c:pt idx="1953">
                  <c:v>103.9988</c:v>
                </c:pt>
                <c:pt idx="1954">
                  <c:v>97.9923</c:v>
                </c:pt>
                <c:pt idx="1955">
                  <c:v>105.9859</c:v>
                </c:pt>
                <c:pt idx="1956">
                  <c:v>91.985200000000006</c:v>
                </c:pt>
                <c:pt idx="1957">
                  <c:v>103.9846</c:v>
                </c:pt>
                <c:pt idx="1958">
                  <c:v>99.983999999999995</c:v>
                </c:pt>
                <c:pt idx="1959">
                  <c:v>99.9833</c:v>
                </c:pt>
                <c:pt idx="1960">
                  <c:v>101.98269999999999</c:v>
                </c:pt>
                <c:pt idx="1961">
                  <c:v>101.9821</c:v>
                </c:pt>
                <c:pt idx="1962">
                  <c:v>119.9815</c:v>
                </c:pt>
                <c:pt idx="1963">
                  <c:v>97.980800000000002</c:v>
                </c:pt>
                <c:pt idx="1964">
                  <c:v>103.9802</c:v>
                </c:pt>
                <c:pt idx="1965">
                  <c:v>107.9796</c:v>
                </c:pt>
                <c:pt idx="1966">
                  <c:v>105.9789</c:v>
                </c:pt>
                <c:pt idx="1967">
                  <c:v>117.9783</c:v>
                </c:pt>
                <c:pt idx="1968">
                  <c:v>121.9777</c:v>
                </c:pt>
                <c:pt idx="1969">
                  <c:v>117.977</c:v>
                </c:pt>
                <c:pt idx="1970">
                  <c:v>107.9764</c:v>
                </c:pt>
                <c:pt idx="1971">
                  <c:v>111.97579999999999</c:v>
                </c:pt>
                <c:pt idx="1972">
                  <c:v>117.9751</c:v>
                </c:pt>
                <c:pt idx="1973">
                  <c:v>125.97450000000001</c:v>
                </c:pt>
                <c:pt idx="1974">
                  <c:v>125.9739</c:v>
                </c:pt>
                <c:pt idx="1975">
                  <c:v>133.97319999999999</c:v>
                </c:pt>
                <c:pt idx="1976">
                  <c:v>129.9726</c:v>
                </c:pt>
                <c:pt idx="1977">
                  <c:v>117.97200000000001</c:v>
                </c:pt>
                <c:pt idx="1978">
                  <c:v>125.9714</c:v>
                </c:pt>
                <c:pt idx="1979">
                  <c:v>139.97649999999999</c:v>
                </c:pt>
                <c:pt idx="1980">
                  <c:v>125.98169999999999</c:v>
                </c:pt>
                <c:pt idx="1981">
                  <c:v>137.98689999999999</c:v>
                </c:pt>
                <c:pt idx="1982">
                  <c:v>121.99209999999999</c:v>
                </c:pt>
                <c:pt idx="1983">
                  <c:v>133.9973</c:v>
                </c:pt>
                <c:pt idx="1984">
                  <c:v>120.0025</c:v>
                </c:pt>
                <c:pt idx="1985">
                  <c:v>120.0077</c:v>
                </c:pt>
                <c:pt idx="1986">
                  <c:v>124.0129</c:v>
                </c:pt>
                <c:pt idx="1987">
                  <c:v>132.0181</c:v>
                </c:pt>
                <c:pt idx="1988">
                  <c:v>128.0232</c:v>
                </c:pt>
                <c:pt idx="1989">
                  <c:v>134.0284</c:v>
                </c:pt>
                <c:pt idx="1990">
                  <c:v>112.03360000000001</c:v>
                </c:pt>
                <c:pt idx="1991">
                  <c:v>130.03880000000001</c:v>
                </c:pt>
                <c:pt idx="1992">
                  <c:v>140.04399999999998</c:v>
                </c:pt>
                <c:pt idx="1993">
                  <c:v>130.04919999999998</c:v>
                </c:pt>
                <c:pt idx="1994">
                  <c:v>118.0544</c:v>
                </c:pt>
                <c:pt idx="1995">
                  <c:v>120.0596</c:v>
                </c:pt>
                <c:pt idx="1996">
                  <c:v>128.06479999999999</c:v>
                </c:pt>
                <c:pt idx="1997">
                  <c:v>108.0699</c:v>
                </c:pt>
                <c:pt idx="1998">
                  <c:v>108.07509999999999</c:v>
                </c:pt>
                <c:pt idx="1999">
                  <c:v>114.08029999999999</c:v>
                </c:pt>
                <c:pt idx="2000">
                  <c:v>108.0855</c:v>
                </c:pt>
                <c:pt idx="2001">
                  <c:v>108.0907</c:v>
                </c:pt>
                <c:pt idx="2002">
                  <c:v>110.0959</c:v>
                </c:pt>
                <c:pt idx="2003">
                  <c:v>118.1011</c:v>
                </c:pt>
                <c:pt idx="2004">
                  <c:v>118.1063</c:v>
                </c:pt>
                <c:pt idx="2005">
                  <c:v>120.11150000000001</c:v>
                </c:pt>
                <c:pt idx="2006">
                  <c:v>102.11660000000001</c:v>
                </c:pt>
                <c:pt idx="2007">
                  <c:v>112.12180000000001</c:v>
                </c:pt>
                <c:pt idx="2008">
                  <c:v>108.127</c:v>
                </c:pt>
                <c:pt idx="2009">
                  <c:v>106.1322</c:v>
                </c:pt>
                <c:pt idx="2010">
                  <c:v>102.1374</c:v>
                </c:pt>
                <c:pt idx="2011">
                  <c:v>118.1426</c:v>
                </c:pt>
                <c:pt idx="2012">
                  <c:v>118.1478</c:v>
                </c:pt>
                <c:pt idx="2013">
                  <c:v>106.15299999999999</c:v>
                </c:pt>
                <c:pt idx="2014">
                  <c:v>106.15819999999999</c:v>
                </c:pt>
                <c:pt idx="2015">
                  <c:v>114.16329999999999</c:v>
                </c:pt>
                <c:pt idx="2016">
                  <c:v>114.16849999999999</c:v>
                </c:pt>
                <c:pt idx="2017">
                  <c:v>102.1737</c:v>
                </c:pt>
                <c:pt idx="2018">
                  <c:v>110.1789</c:v>
                </c:pt>
                <c:pt idx="2019">
                  <c:v>104.1841</c:v>
                </c:pt>
                <c:pt idx="2020">
                  <c:v>106.1893</c:v>
                </c:pt>
                <c:pt idx="2021">
                  <c:v>96.194500000000005</c:v>
                </c:pt>
                <c:pt idx="2022">
                  <c:v>112.19970000000001</c:v>
                </c:pt>
                <c:pt idx="2023">
                  <c:v>108.20489999999999</c:v>
                </c:pt>
                <c:pt idx="2024">
                  <c:v>104.21000000000001</c:v>
                </c:pt>
                <c:pt idx="2025">
                  <c:v>104.22110000000001</c:v>
                </c:pt>
                <c:pt idx="2026">
                  <c:v>104.2321</c:v>
                </c:pt>
                <c:pt idx="2027">
                  <c:v>98.243099999999998</c:v>
                </c:pt>
                <c:pt idx="2028">
                  <c:v>104.25409999999999</c:v>
                </c:pt>
                <c:pt idx="2029">
                  <c:v>92.265100000000004</c:v>
                </c:pt>
                <c:pt idx="2030">
                  <c:v>100.2761</c:v>
                </c:pt>
                <c:pt idx="2031">
                  <c:v>108.2871</c:v>
                </c:pt>
                <c:pt idx="2032">
                  <c:v>106.29810000000001</c:v>
                </c:pt>
                <c:pt idx="2033">
                  <c:v>104.3091</c:v>
                </c:pt>
                <c:pt idx="2034">
                  <c:v>96.320099999999996</c:v>
                </c:pt>
                <c:pt idx="2035">
                  <c:v>102.33109999999999</c:v>
                </c:pt>
                <c:pt idx="2036">
                  <c:v>100.34220000000001</c:v>
                </c:pt>
                <c:pt idx="2037">
                  <c:v>106.3532</c:v>
                </c:pt>
                <c:pt idx="2038">
                  <c:v>94.364199999999997</c:v>
                </c:pt>
                <c:pt idx="2039">
                  <c:v>106.37520000000001</c:v>
                </c:pt>
                <c:pt idx="2040">
                  <c:v>102.3862</c:v>
                </c:pt>
                <c:pt idx="2041">
                  <c:v>112.3972</c:v>
                </c:pt>
                <c:pt idx="2042">
                  <c:v>102.40819999999999</c:v>
                </c:pt>
                <c:pt idx="2043">
                  <c:v>98.419200000000004</c:v>
                </c:pt>
                <c:pt idx="2044">
                  <c:v>110.4302</c:v>
                </c:pt>
                <c:pt idx="2045">
                  <c:v>110.44119999999999</c:v>
                </c:pt>
                <c:pt idx="2046">
                  <c:v>112.4522</c:v>
                </c:pt>
                <c:pt idx="2047">
                  <c:v>94.463300000000004</c:v>
                </c:pt>
                <c:pt idx="2048">
                  <c:v>102.48009999999999</c:v>
                </c:pt>
                <c:pt idx="2049">
                  <c:v>102.4969</c:v>
                </c:pt>
                <c:pt idx="2050">
                  <c:v>102.5137</c:v>
                </c:pt>
                <c:pt idx="2051">
                  <c:v>110.5305</c:v>
                </c:pt>
                <c:pt idx="2052">
                  <c:v>96.547300000000007</c:v>
                </c:pt>
                <c:pt idx="2053">
                  <c:v>104.5642</c:v>
                </c:pt>
                <c:pt idx="2054">
                  <c:v>96.581000000000003</c:v>
                </c:pt>
                <c:pt idx="2055">
                  <c:v>106.59780000000001</c:v>
                </c:pt>
                <c:pt idx="2056">
                  <c:v>106.6146</c:v>
                </c:pt>
                <c:pt idx="2057">
                  <c:v>100.6314</c:v>
                </c:pt>
                <c:pt idx="2058">
                  <c:v>114.64830000000001</c:v>
                </c:pt>
                <c:pt idx="2059">
                  <c:v>108.6651</c:v>
                </c:pt>
                <c:pt idx="2060">
                  <c:v>104.6819</c:v>
                </c:pt>
                <c:pt idx="2061">
                  <c:v>92.698700000000002</c:v>
                </c:pt>
                <c:pt idx="2062">
                  <c:v>102.71550000000001</c:v>
                </c:pt>
                <c:pt idx="2063">
                  <c:v>92.732299999999995</c:v>
                </c:pt>
                <c:pt idx="2064">
                  <c:v>102.7492</c:v>
                </c:pt>
                <c:pt idx="2065">
                  <c:v>102.76600000000001</c:v>
                </c:pt>
                <c:pt idx="2066">
                  <c:v>94.782799999999995</c:v>
                </c:pt>
                <c:pt idx="2067">
                  <c:v>104.7996</c:v>
                </c:pt>
                <c:pt idx="2068">
                  <c:v>92.816400000000002</c:v>
                </c:pt>
                <c:pt idx="2069">
                  <c:v>98.833200000000005</c:v>
                </c:pt>
                <c:pt idx="2070">
                  <c:v>106.8501</c:v>
                </c:pt>
                <c:pt idx="2071">
                  <c:v>110.87269999999999</c:v>
                </c:pt>
                <c:pt idx="2072">
                  <c:v>110.89529999999999</c:v>
                </c:pt>
                <c:pt idx="2073">
                  <c:v>92.918000000000006</c:v>
                </c:pt>
                <c:pt idx="2074">
                  <c:v>88.940600000000003</c:v>
                </c:pt>
                <c:pt idx="2075">
                  <c:v>98.963200000000001</c:v>
                </c:pt>
                <c:pt idx="2076">
                  <c:v>96.985799999999998</c:v>
                </c:pt>
                <c:pt idx="2077">
                  <c:v>107.0085</c:v>
                </c:pt>
                <c:pt idx="2078">
                  <c:v>99.031099999999995</c:v>
                </c:pt>
                <c:pt idx="2079">
                  <c:v>95.053700000000006</c:v>
                </c:pt>
                <c:pt idx="2080">
                  <c:v>101.07640000000001</c:v>
                </c:pt>
                <c:pt idx="2081">
                  <c:v>91.099000000000004</c:v>
                </c:pt>
                <c:pt idx="2082">
                  <c:v>97.121600000000001</c:v>
                </c:pt>
                <c:pt idx="2083">
                  <c:v>97.144199999999998</c:v>
                </c:pt>
                <c:pt idx="2084">
                  <c:v>95.166899999999998</c:v>
                </c:pt>
                <c:pt idx="2085">
                  <c:v>107.1895</c:v>
                </c:pt>
                <c:pt idx="2086">
                  <c:v>103.21209999999999</c:v>
                </c:pt>
                <c:pt idx="2087">
                  <c:v>95.234800000000007</c:v>
                </c:pt>
                <c:pt idx="2088">
                  <c:v>97.257400000000004</c:v>
                </c:pt>
                <c:pt idx="2089">
                  <c:v>103.28</c:v>
                </c:pt>
                <c:pt idx="2090">
                  <c:v>95.302700000000002</c:v>
                </c:pt>
                <c:pt idx="2091">
                  <c:v>111.3253</c:v>
                </c:pt>
                <c:pt idx="2092">
                  <c:v>95.347899999999996</c:v>
                </c:pt>
                <c:pt idx="2093">
                  <c:v>101.37049999999999</c:v>
                </c:pt>
                <c:pt idx="2094">
                  <c:v>103.399</c:v>
                </c:pt>
                <c:pt idx="2095">
                  <c:v>113.42749999999999</c:v>
                </c:pt>
                <c:pt idx="2096">
                  <c:v>95.4559</c:v>
                </c:pt>
                <c:pt idx="2097">
                  <c:v>91.484399999999994</c:v>
                </c:pt>
                <c:pt idx="2098">
                  <c:v>101.5128</c:v>
                </c:pt>
                <c:pt idx="2099">
                  <c:v>95.541300000000007</c:v>
                </c:pt>
                <c:pt idx="2100">
                  <c:v>99.569800000000001</c:v>
                </c:pt>
                <c:pt idx="2101">
                  <c:v>87.598200000000006</c:v>
                </c:pt>
                <c:pt idx="2102">
                  <c:v>101.6267</c:v>
                </c:pt>
                <c:pt idx="2103">
                  <c:v>93.655199999999994</c:v>
                </c:pt>
                <c:pt idx="2104">
                  <c:v>105.6836</c:v>
                </c:pt>
                <c:pt idx="2105">
                  <c:v>95.712100000000007</c:v>
                </c:pt>
                <c:pt idx="2106">
                  <c:v>93.740499999999997</c:v>
                </c:pt>
                <c:pt idx="2107">
                  <c:v>103.76900000000001</c:v>
                </c:pt>
                <c:pt idx="2108">
                  <c:v>97.797499999999999</c:v>
                </c:pt>
                <c:pt idx="2109">
                  <c:v>89.825900000000004</c:v>
                </c:pt>
                <c:pt idx="2110">
                  <c:v>101.8544</c:v>
                </c:pt>
                <c:pt idx="2111">
                  <c:v>107.8828</c:v>
                </c:pt>
                <c:pt idx="2112">
                  <c:v>99.911299999999997</c:v>
                </c:pt>
                <c:pt idx="2113">
                  <c:v>101.93980000000001</c:v>
                </c:pt>
                <c:pt idx="2114">
                  <c:v>101.9682</c:v>
                </c:pt>
                <c:pt idx="2115">
                  <c:v>101.9967</c:v>
                </c:pt>
                <c:pt idx="2116">
                  <c:v>98.025099999999995</c:v>
                </c:pt>
                <c:pt idx="2117">
                  <c:v>98.0595</c:v>
                </c:pt>
                <c:pt idx="2118">
                  <c:v>104.0938</c:v>
                </c:pt>
                <c:pt idx="2119">
                  <c:v>96.128100000000003</c:v>
                </c:pt>
                <c:pt idx="2120">
                  <c:v>98.162499999999994</c:v>
                </c:pt>
                <c:pt idx="2121">
                  <c:v>90.196799999999996</c:v>
                </c:pt>
                <c:pt idx="2122">
                  <c:v>96.231099999999998</c:v>
                </c:pt>
                <c:pt idx="2123">
                  <c:v>102.2654</c:v>
                </c:pt>
                <c:pt idx="2124">
                  <c:v>90.299800000000005</c:v>
                </c:pt>
                <c:pt idx="2125">
                  <c:v>106.33410000000001</c:v>
                </c:pt>
                <c:pt idx="2126">
                  <c:v>96.368399999999994</c:v>
                </c:pt>
                <c:pt idx="2127">
                  <c:v>104.4027</c:v>
                </c:pt>
                <c:pt idx="2128">
                  <c:v>106.4371</c:v>
                </c:pt>
                <c:pt idx="2129">
                  <c:v>92.471400000000003</c:v>
                </c:pt>
                <c:pt idx="2130">
                  <c:v>94.505700000000004</c:v>
                </c:pt>
                <c:pt idx="2131">
                  <c:v>92.54</c:v>
                </c:pt>
                <c:pt idx="2132">
                  <c:v>90.574399999999997</c:v>
                </c:pt>
                <c:pt idx="2133">
                  <c:v>96.608699999999999</c:v>
                </c:pt>
                <c:pt idx="2134">
                  <c:v>92.643000000000001</c:v>
                </c:pt>
                <c:pt idx="2135">
                  <c:v>96.677400000000006</c:v>
                </c:pt>
                <c:pt idx="2136">
                  <c:v>90.711699999999993</c:v>
                </c:pt>
                <c:pt idx="2137">
                  <c:v>92.745999999999995</c:v>
                </c:pt>
                <c:pt idx="2138">
                  <c:v>90.780299999999997</c:v>
                </c:pt>
                <c:pt idx="2139">
                  <c:v>90.814700000000002</c:v>
                </c:pt>
                <c:pt idx="2140">
                  <c:v>94.854900000000001</c:v>
                </c:pt>
                <c:pt idx="2141">
                  <c:v>98.895099999999999</c:v>
                </c:pt>
                <c:pt idx="2142">
                  <c:v>96.935400000000001</c:v>
                </c:pt>
                <c:pt idx="2143">
                  <c:v>92.9756</c:v>
                </c:pt>
                <c:pt idx="2144">
                  <c:v>93.015799999999999</c:v>
                </c:pt>
                <c:pt idx="2145">
                  <c:v>105.0561</c:v>
                </c:pt>
                <c:pt idx="2146">
                  <c:v>89.096299999999999</c:v>
                </c:pt>
                <c:pt idx="2147">
                  <c:v>89.136499999999998</c:v>
                </c:pt>
                <c:pt idx="2148">
                  <c:v>97.1768</c:v>
                </c:pt>
                <c:pt idx="2149">
                  <c:v>105.217</c:v>
                </c:pt>
                <c:pt idx="2150">
                  <c:v>99.257199999999997</c:v>
                </c:pt>
                <c:pt idx="2151">
                  <c:v>93.297399999999996</c:v>
                </c:pt>
                <c:pt idx="2152">
                  <c:v>101.3377</c:v>
                </c:pt>
                <c:pt idx="2153">
                  <c:v>93.377899999999997</c:v>
                </c:pt>
                <c:pt idx="2154">
                  <c:v>99.418099999999995</c:v>
                </c:pt>
                <c:pt idx="2155">
                  <c:v>109.4584</c:v>
                </c:pt>
                <c:pt idx="2156">
                  <c:v>89.498599999999996</c:v>
                </c:pt>
                <c:pt idx="2157">
                  <c:v>101.53879999999999</c:v>
                </c:pt>
                <c:pt idx="2158">
                  <c:v>101.5791</c:v>
                </c:pt>
                <c:pt idx="2159">
                  <c:v>105.6193</c:v>
                </c:pt>
                <c:pt idx="2160">
                  <c:v>103.65949999999999</c:v>
                </c:pt>
                <c:pt idx="2161">
                  <c:v>111.6998</c:v>
                </c:pt>
                <c:pt idx="2162">
                  <c:v>109.74</c:v>
                </c:pt>
                <c:pt idx="2163">
                  <c:v>113.78620000000001</c:v>
                </c:pt>
                <c:pt idx="2164">
                  <c:v>109.8323</c:v>
                </c:pt>
                <c:pt idx="2165">
                  <c:v>105.8785</c:v>
                </c:pt>
                <c:pt idx="2166">
                  <c:v>103.9247</c:v>
                </c:pt>
                <c:pt idx="2167">
                  <c:v>111.9708</c:v>
                </c:pt>
                <c:pt idx="2168">
                  <c:v>110.017</c:v>
                </c:pt>
                <c:pt idx="2169">
                  <c:v>108.06319999999999</c:v>
                </c:pt>
                <c:pt idx="2170">
                  <c:v>110.1093</c:v>
                </c:pt>
                <c:pt idx="2171">
                  <c:v>116.1555</c:v>
                </c:pt>
                <c:pt idx="2172">
                  <c:v>106.2017</c:v>
                </c:pt>
                <c:pt idx="2173">
                  <c:v>120.2478</c:v>
                </c:pt>
                <c:pt idx="2174">
                  <c:v>110.294</c:v>
                </c:pt>
                <c:pt idx="2175">
                  <c:v>118.3402</c:v>
                </c:pt>
                <c:pt idx="2176">
                  <c:v>114.38630000000001</c:v>
                </c:pt>
                <c:pt idx="2177">
                  <c:v>108.4325</c:v>
                </c:pt>
                <c:pt idx="2178">
                  <c:v>112.4787</c:v>
                </c:pt>
                <c:pt idx="2179">
                  <c:v>112.5248</c:v>
                </c:pt>
                <c:pt idx="2180">
                  <c:v>106.571</c:v>
                </c:pt>
                <c:pt idx="2181">
                  <c:v>98.617199999999997</c:v>
                </c:pt>
                <c:pt idx="2182">
                  <c:v>94.663299999999992</c:v>
                </c:pt>
                <c:pt idx="2183">
                  <c:v>92.709500000000006</c:v>
                </c:pt>
                <c:pt idx="2184">
                  <c:v>96.755700000000004</c:v>
                </c:pt>
                <c:pt idx="2185">
                  <c:v>100.8018</c:v>
                </c:pt>
                <c:pt idx="2186">
                  <c:v>92.853899999999996</c:v>
                </c:pt>
                <c:pt idx="2187">
                  <c:v>102.90600000000001</c:v>
                </c:pt>
                <c:pt idx="2188">
                  <c:v>94.958100000000002</c:v>
                </c:pt>
                <c:pt idx="2189">
                  <c:v>99.010199999999998</c:v>
                </c:pt>
                <c:pt idx="2190">
                  <c:v>93.062299999999993</c:v>
                </c:pt>
                <c:pt idx="2191">
                  <c:v>97.114400000000003</c:v>
                </c:pt>
                <c:pt idx="2192">
                  <c:v>93.166499999999999</c:v>
                </c:pt>
                <c:pt idx="2193">
                  <c:v>89.218599999999995</c:v>
                </c:pt>
                <c:pt idx="2194">
                  <c:v>91.270700000000005</c:v>
                </c:pt>
                <c:pt idx="2195">
                  <c:v>89.322800000000001</c:v>
                </c:pt>
                <c:pt idx="2196">
                  <c:v>93.374899999999997</c:v>
                </c:pt>
                <c:pt idx="2197">
                  <c:v>89.427000000000007</c:v>
                </c:pt>
                <c:pt idx="2198">
                  <c:v>87.479100000000003</c:v>
                </c:pt>
                <c:pt idx="2199">
                  <c:v>91.531199999999998</c:v>
                </c:pt>
                <c:pt idx="2200">
                  <c:v>91.583200000000005</c:v>
                </c:pt>
                <c:pt idx="2201">
                  <c:v>85.635300000000001</c:v>
                </c:pt>
                <c:pt idx="2202">
                  <c:v>87.687399999999997</c:v>
                </c:pt>
                <c:pt idx="2203">
                  <c:v>89.739500000000007</c:v>
                </c:pt>
                <c:pt idx="2204">
                  <c:v>87.791600000000003</c:v>
                </c:pt>
                <c:pt idx="2205">
                  <c:v>81.843699999999998</c:v>
                </c:pt>
                <c:pt idx="2206">
                  <c:v>85.895799999999994</c:v>
                </c:pt>
                <c:pt idx="2207">
                  <c:v>93.947900000000004</c:v>
                </c:pt>
                <c:pt idx="2208">
                  <c:v>88</c:v>
                </c:pt>
                <c:pt idx="2209">
                  <c:v>90.043499999999995</c:v>
                </c:pt>
                <c:pt idx="2210">
                  <c:v>88.087000000000003</c:v>
                </c:pt>
                <c:pt idx="2211">
                  <c:v>88.130399999999995</c:v>
                </c:pt>
                <c:pt idx="2212">
                  <c:v>84.173900000000003</c:v>
                </c:pt>
                <c:pt idx="2213">
                  <c:v>92.217399999999998</c:v>
                </c:pt>
                <c:pt idx="2214">
                  <c:v>96.260900000000007</c:v>
                </c:pt>
                <c:pt idx="2215">
                  <c:v>88.304299999999998</c:v>
                </c:pt>
                <c:pt idx="2216">
                  <c:v>88.347800000000007</c:v>
                </c:pt>
                <c:pt idx="2217">
                  <c:v>88.391300000000001</c:v>
                </c:pt>
                <c:pt idx="2218">
                  <c:v>96.434799999999996</c:v>
                </c:pt>
                <c:pt idx="2219">
                  <c:v>94.478300000000004</c:v>
                </c:pt>
                <c:pt idx="2220">
                  <c:v>98.521699999999996</c:v>
                </c:pt>
                <c:pt idx="2221">
                  <c:v>84.565200000000004</c:v>
                </c:pt>
                <c:pt idx="2222">
                  <c:v>88.608699999999999</c:v>
                </c:pt>
                <c:pt idx="2223">
                  <c:v>92.652199999999993</c:v>
                </c:pt>
                <c:pt idx="2224">
                  <c:v>94.695700000000002</c:v>
                </c:pt>
                <c:pt idx="2225">
                  <c:v>90.739099999999993</c:v>
                </c:pt>
                <c:pt idx="2226">
                  <c:v>90.782600000000002</c:v>
                </c:pt>
                <c:pt idx="2227">
                  <c:v>98.826099999999997</c:v>
                </c:pt>
                <c:pt idx="2228">
                  <c:v>92.869600000000005</c:v>
                </c:pt>
                <c:pt idx="2229">
                  <c:v>86.912999999999997</c:v>
                </c:pt>
                <c:pt idx="2230">
                  <c:v>94.956500000000005</c:v>
                </c:pt>
                <c:pt idx="2231">
                  <c:v>93</c:v>
                </c:pt>
                <c:pt idx="2232">
                  <c:v>91.043499999999995</c:v>
                </c:pt>
                <c:pt idx="2233">
                  <c:v>87.087000000000003</c:v>
                </c:pt>
                <c:pt idx="2234">
                  <c:v>89.130399999999995</c:v>
                </c:pt>
                <c:pt idx="2235">
                  <c:v>87.173900000000003</c:v>
                </c:pt>
                <c:pt idx="2236">
                  <c:v>89.217399999999998</c:v>
                </c:pt>
                <c:pt idx="2237">
                  <c:v>89.260900000000007</c:v>
                </c:pt>
                <c:pt idx="2238">
                  <c:v>89.304299999999998</c:v>
                </c:pt>
                <c:pt idx="2239">
                  <c:v>89.347800000000007</c:v>
                </c:pt>
                <c:pt idx="2240">
                  <c:v>91.391300000000001</c:v>
                </c:pt>
                <c:pt idx="2241">
                  <c:v>91.434799999999996</c:v>
                </c:pt>
                <c:pt idx="2242">
                  <c:v>91.478300000000004</c:v>
                </c:pt>
                <c:pt idx="2243">
                  <c:v>89.521699999999996</c:v>
                </c:pt>
                <c:pt idx="2244">
                  <c:v>87.565200000000004</c:v>
                </c:pt>
                <c:pt idx="2245">
                  <c:v>87.608699999999999</c:v>
                </c:pt>
                <c:pt idx="2246">
                  <c:v>83.652199999999993</c:v>
                </c:pt>
                <c:pt idx="2247">
                  <c:v>91.695700000000002</c:v>
                </c:pt>
                <c:pt idx="2248">
                  <c:v>85.739099999999993</c:v>
                </c:pt>
                <c:pt idx="2249">
                  <c:v>85.782600000000002</c:v>
                </c:pt>
                <c:pt idx="2250">
                  <c:v>85.826099999999997</c:v>
                </c:pt>
                <c:pt idx="2251">
                  <c:v>91.869600000000005</c:v>
                </c:pt>
                <c:pt idx="2252">
                  <c:v>89.912999999999997</c:v>
                </c:pt>
                <c:pt idx="2253">
                  <c:v>93.956500000000005</c:v>
                </c:pt>
                <c:pt idx="2254">
                  <c:v>88</c:v>
                </c:pt>
                <c:pt idx="2255">
                  <c:v>87.983699999999999</c:v>
                </c:pt>
                <c:pt idx="2256">
                  <c:v>85.967399999999998</c:v>
                </c:pt>
                <c:pt idx="2257">
                  <c:v>89.951099999999997</c:v>
                </c:pt>
                <c:pt idx="2258">
                  <c:v>89.934799999999996</c:v>
                </c:pt>
                <c:pt idx="2259">
                  <c:v>87.918499999999995</c:v>
                </c:pt>
                <c:pt idx="2260">
                  <c:v>85.902199999999993</c:v>
                </c:pt>
                <c:pt idx="2261">
                  <c:v>91.885900000000007</c:v>
                </c:pt>
                <c:pt idx="2262">
                  <c:v>89.869600000000005</c:v>
                </c:pt>
                <c:pt idx="2263">
                  <c:v>93.853300000000004</c:v>
                </c:pt>
                <c:pt idx="2264">
                  <c:v>85.837000000000003</c:v>
                </c:pt>
                <c:pt idx="2265">
                  <c:v>89.820700000000002</c:v>
                </c:pt>
                <c:pt idx="2266">
                  <c:v>93.804299999999998</c:v>
                </c:pt>
                <c:pt idx="2267">
                  <c:v>85.787999999999997</c:v>
                </c:pt>
                <c:pt idx="2268">
                  <c:v>89.771699999999996</c:v>
                </c:pt>
                <c:pt idx="2269">
                  <c:v>91.755399999999995</c:v>
                </c:pt>
                <c:pt idx="2270">
                  <c:v>87.739099999999993</c:v>
                </c:pt>
                <c:pt idx="2271">
                  <c:v>93.722800000000007</c:v>
                </c:pt>
                <c:pt idx="2272">
                  <c:v>89.706500000000005</c:v>
                </c:pt>
                <c:pt idx="2273">
                  <c:v>95.690200000000004</c:v>
                </c:pt>
                <c:pt idx="2274">
                  <c:v>93.673900000000003</c:v>
                </c:pt>
                <c:pt idx="2275">
                  <c:v>91.657600000000002</c:v>
                </c:pt>
                <c:pt idx="2276">
                  <c:v>89.641300000000001</c:v>
                </c:pt>
                <c:pt idx="2277">
                  <c:v>91.625</c:v>
                </c:pt>
                <c:pt idx="2278">
                  <c:v>97.608699999999999</c:v>
                </c:pt>
                <c:pt idx="2279">
                  <c:v>91.592399999999998</c:v>
                </c:pt>
                <c:pt idx="2280">
                  <c:v>85.576099999999997</c:v>
                </c:pt>
                <c:pt idx="2281">
                  <c:v>87.559799999999996</c:v>
                </c:pt>
                <c:pt idx="2282">
                  <c:v>99.543499999999995</c:v>
                </c:pt>
                <c:pt idx="2283">
                  <c:v>95.527199999999993</c:v>
                </c:pt>
                <c:pt idx="2284">
                  <c:v>87.510900000000007</c:v>
                </c:pt>
                <c:pt idx="2285">
                  <c:v>91.494600000000005</c:v>
                </c:pt>
                <c:pt idx="2286">
                  <c:v>93.478300000000004</c:v>
                </c:pt>
                <c:pt idx="2287">
                  <c:v>99.462000000000003</c:v>
                </c:pt>
                <c:pt idx="2288">
                  <c:v>89.445700000000002</c:v>
                </c:pt>
                <c:pt idx="2289">
                  <c:v>97.429299999999998</c:v>
                </c:pt>
                <c:pt idx="2290">
                  <c:v>95.412999999999997</c:v>
                </c:pt>
                <c:pt idx="2291">
                  <c:v>99.396699999999996</c:v>
                </c:pt>
                <c:pt idx="2292">
                  <c:v>91.380399999999995</c:v>
                </c:pt>
                <c:pt idx="2293">
                  <c:v>95.364099999999993</c:v>
                </c:pt>
                <c:pt idx="2294">
                  <c:v>91.347800000000007</c:v>
                </c:pt>
                <c:pt idx="2295">
                  <c:v>99.331500000000005</c:v>
                </c:pt>
                <c:pt idx="2296">
                  <c:v>93.315200000000004</c:v>
                </c:pt>
                <c:pt idx="2297">
                  <c:v>101.2989</c:v>
                </c:pt>
                <c:pt idx="2298">
                  <c:v>93.282600000000002</c:v>
                </c:pt>
                <c:pt idx="2299">
                  <c:v>91.266300000000001</c:v>
                </c:pt>
                <c:pt idx="2300">
                  <c:v>97.25</c:v>
                </c:pt>
                <c:pt idx="2301">
                  <c:v>97.239099999999993</c:v>
                </c:pt>
                <c:pt idx="2302">
                  <c:v>97.228300000000004</c:v>
                </c:pt>
                <c:pt idx="2303">
                  <c:v>99.217399999999998</c:v>
                </c:pt>
                <c:pt idx="2304">
                  <c:v>93.206500000000005</c:v>
                </c:pt>
                <c:pt idx="2305">
                  <c:v>87.195700000000002</c:v>
                </c:pt>
                <c:pt idx="2306">
                  <c:v>93.184799999999996</c:v>
                </c:pt>
                <c:pt idx="2307">
                  <c:v>95.173900000000003</c:v>
                </c:pt>
                <c:pt idx="2308">
                  <c:v>95.162999999999997</c:v>
                </c:pt>
                <c:pt idx="2309">
                  <c:v>97.152199999999993</c:v>
                </c:pt>
                <c:pt idx="2310">
                  <c:v>95.141300000000001</c:v>
                </c:pt>
                <c:pt idx="2311">
                  <c:v>93.130399999999995</c:v>
                </c:pt>
                <c:pt idx="2312">
                  <c:v>93.119600000000005</c:v>
                </c:pt>
                <c:pt idx="2313">
                  <c:v>87.108699999999999</c:v>
                </c:pt>
                <c:pt idx="2314">
                  <c:v>99.097800000000007</c:v>
                </c:pt>
                <c:pt idx="2315">
                  <c:v>95.087000000000003</c:v>
                </c:pt>
                <c:pt idx="2316">
                  <c:v>91.076099999999997</c:v>
                </c:pt>
                <c:pt idx="2317">
                  <c:v>97.065200000000004</c:v>
                </c:pt>
                <c:pt idx="2318">
                  <c:v>91.054299999999998</c:v>
                </c:pt>
                <c:pt idx="2319">
                  <c:v>93.043499999999995</c:v>
                </c:pt>
                <c:pt idx="2320">
                  <c:v>87.032600000000002</c:v>
                </c:pt>
                <c:pt idx="2321">
                  <c:v>97.021699999999996</c:v>
                </c:pt>
                <c:pt idx="2322">
                  <c:v>93.010900000000007</c:v>
                </c:pt>
                <c:pt idx="2323">
                  <c:v>87</c:v>
                </c:pt>
                <c:pt idx="2324">
                  <c:v>86.995900000000006</c:v>
                </c:pt>
                <c:pt idx="2325">
                  <c:v>94.991799999999998</c:v>
                </c:pt>
                <c:pt idx="2326">
                  <c:v>94.987799999999993</c:v>
                </c:pt>
                <c:pt idx="2327">
                  <c:v>88.983699999999999</c:v>
                </c:pt>
                <c:pt idx="2328">
                  <c:v>94.979600000000005</c:v>
                </c:pt>
                <c:pt idx="2329">
                  <c:v>94.975499999999997</c:v>
                </c:pt>
                <c:pt idx="2330">
                  <c:v>88.971500000000006</c:v>
                </c:pt>
                <c:pt idx="2331">
                  <c:v>88.967399999999998</c:v>
                </c:pt>
                <c:pt idx="2332">
                  <c:v>96.963300000000004</c:v>
                </c:pt>
                <c:pt idx="2333">
                  <c:v>88.959199999999996</c:v>
                </c:pt>
                <c:pt idx="2334">
                  <c:v>92.955200000000005</c:v>
                </c:pt>
                <c:pt idx="2335">
                  <c:v>98.951099999999997</c:v>
                </c:pt>
                <c:pt idx="2336">
                  <c:v>94.947000000000003</c:v>
                </c:pt>
                <c:pt idx="2337">
                  <c:v>86.942899999999995</c:v>
                </c:pt>
                <c:pt idx="2338">
                  <c:v>84.938900000000004</c:v>
                </c:pt>
                <c:pt idx="2339">
                  <c:v>94.934799999999996</c:v>
                </c:pt>
                <c:pt idx="2340">
                  <c:v>92.930700000000002</c:v>
                </c:pt>
                <c:pt idx="2341">
                  <c:v>88.926599999999993</c:v>
                </c:pt>
                <c:pt idx="2342">
                  <c:v>88.922600000000003</c:v>
                </c:pt>
                <c:pt idx="2343">
                  <c:v>94.918499999999995</c:v>
                </c:pt>
                <c:pt idx="2344">
                  <c:v>92.914400000000001</c:v>
                </c:pt>
                <c:pt idx="2345">
                  <c:v>88.910300000000007</c:v>
                </c:pt>
                <c:pt idx="2346">
                  <c:v>96.906300000000002</c:v>
                </c:pt>
                <c:pt idx="2347">
                  <c:v>92.908299999999997</c:v>
                </c:pt>
                <c:pt idx="2348">
                  <c:v>92.910300000000007</c:v>
                </c:pt>
                <c:pt idx="2349">
                  <c:v>92.912400000000005</c:v>
                </c:pt>
                <c:pt idx="2350">
                  <c:v>82.914400000000001</c:v>
                </c:pt>
                <c:pt idx="2351">
                  <c:v>92.916399999999996</c:v>
                </c:pt>
                <c:pt idx="2352">
                  <c:v>96.918499999999995</c:v>
                </c:pt>
                <c:pt idx="2353">
                  <c:v>92.920500000000004</c:v>
                </c:pt>
                <c:pt idx="2354">
                  <c:v>88.922600000000003</c:v>
                </c:pt>
                <c:pt idx="2355">
                  <c:v>88.924599999999998</c:v>
                </c:pt>
                <c:pt idx="2356">
                  <c:v>90.926599999999993</c:v>
                </c:pt>
                <c:pt idx="2357">
                  <c:v>94.928700000000006</c:v>
                </c:pt>
                <c:pt idx="2358">
                  <c:v>100.9307</c:v>
                </c:pt>
                <c:pt idx="2359">
                  <c:v>92.932699999999997</c:v>
                </c:pt>
                <c:pt idx="2360">
                  <c:v>92.934799999999996</c:v>
                </c:pt>
                <c:pt idx="2361">
                  <c:v>88.936800000000005</c:v>
                </c:pt>
                <c:pt idx="2362">
                  <c:v>92.938900000000004</c:v>
                </c:pt>
                <c:pt idx="2363">
                  <c:v>92.940899999999999</c:v>
                </c:pt>
                <c:pt idx="2364">
                  <c:v>92.942899999999995</c:v>
                </c:pt>
                <c:pt idx="2365">
                  <c:v>94.944999999999993</c:v>
                </c:pt>
                <c:pt idx="2366">
                  <c:v>88.947000000000003</c:v>
                </c:pt>
                <c:pt idx="2367">
                  <c:v>94.948999999999998</c:v>
                </c:pt>
                <c:pt idx="2368">
                  <c:v>94.951099999999997</c:v>
                </c:pt>
                <c:pt idx="2369">
                  <c:v>94.953100000000006</c:v>
                </c:pt>
                <c:pt idx="2370">
                  <c:v>88.955200000000005</c:v>
                </c:pt>
                <c:pt idx="2371">
                  <c:v>90.9572</c:v>
                </c:pt>
                <c:pt idx="2372">
                  <c:v>92.959199999999996</c:v>
                </c:pt>
                <c:pt idx="2373">
                  <c:v>94.961299999999994</c:v>
                </c:pt>
                <c:pt idx="2374">
                  <c:v>88.963300000000004</c:v>
                </c:pt>
                <c:pt idx="2375">
                  <c:v>84.965400000000002</c:v>
                </c:pt>
                <c:pt idx="2376">
                  <c:v>84.967399999999998</c:v>
                </c:pt>
                <c:pt idx="2377">
                  <c:v>88.969399999999993</c:v>
                </c:pt>
                <c:pt idx="2378">
                  <c:v>90.971500000000006</c:v>
                </c:pt>
                <c:pt idx="2379">
                  <c:v>84.973500000000001</c:v>
                </c:pt>
                <c:pt idx="2380">
                  <c:v>88.975499999999997</c:v>
                </c:pt>
                <c:pt idx="2381">
                  <c:v>92.977599999999995</c:v>
                </c:pt>
                <c:pt idx="2382">
                  <c:v>96.979600000000005</c:v>
                </c:pt>
                <c:pt idx="2383">
                  <c:v>96.981700000000004</c:v>
                </c:pt>
                <c:pt idx="2384">
                  <c:v>96.983699999999999</c:v>
                </c:pt>
                <c:pt idx="2385">
                  <c:v>86.985699999999994</c:v>
                </c:pt>
                <c:pt idx="2386">
                  <c:v>90.987799999999993</c:v>
                </c:pt>
                <c:pt idx="2387">
                  <c:v>86.989800000000002</c:v>
                </c:pt>
                <c:pt idx="2388">
                  <c:v>88.991799999999998</c:v>
                </c:pt>
                <c:pt idx="2389">
                  <c:v>90.993899999999996</c:v>
                </c:pt>
                <c:pt idx="2390">
                  <c:v>90.995900000000006</c:v>
                </c:pt>
                <c:pt idx="2391">
                  <c:v>86.998000000000005</c:v>
                </c:pt>
                <c:pt idx="2392">
                  <c:v>87</c:v>
                </c:pt>
                <c:pt idx="2393">
                  <c:v>92.998599999999996</c:v>
                </c:pt>
                <c:pt idx="2394">
                  <c:v>90.997299999999996</c:v>
                </c:pt>
                <c:pt idx="2395">
                  <c:v>94.995900000000006</c:v>
                </c:pt>
                <c:pt idx="2396">
                  <c:v>84.994600000000005</c:v>
                </c:pt>
                <c:pt idx="2397">
                  <c:v>86.993200000000002</c:v>
                </c:pt>
                <c:pt idx="2398">
                  <c:v>88.991799999999998</c:v>
                </c:pt>
                <c:pt idx="2399">
                  <c:v>90.990499999999997</c:v>
                </c:pt>
                <c:pt idx="2400">
                  <c:v>86.989099999999993</c:v>
                </c:pt>
                <c:pt idx="2401">
                  <c:v>88.987799999999993</c:v>
                </c:pt>
                <c:pt idx="2402">
                  <c:v>92.986400000000003</c:v>
                </c:pt>
                <c:pt idx="2403">
                  <c:v>96.985100000000003</c:v>
                </c:pt>
                <c:pt idx="2404">
                  <c:v>94.983699999999999</c:v>
                </c:pt>
                <c:pt idx="2405">
                  <c:v>92.982299999999995</c:v>
                </c:pt>
                <c:pt idx="2406">
                  <c:v>94.980999999999995</c:v>
                </c:pt>
                <c:pt idx="2407">
                  <c:v>90.979600000000005</c:v>
                </c:pt>
                <c:pt idx="2408">
                  <c:v>94.978300000000004</c:v>
                </c:pt>
                <c:pt idx="2409">
                  <c:v>90.976900000000001</c:v>
                </c:pt>
                <c:pt idx="2410">
                  <c:v>92.975499999999997</c:v>
                </c:pt>
                <c:pt idx="2411">
                  <c:v>90.974199999999996</c:v>
                </c:pt>
                <c:pt idx="2412">
                  <c:v>90.972800000000007</c:v>
                </c:pt>
                <c:pt idx="2413">
                  <c:v>98.971500000000006</c:v>
                </c:pt>
                <c:pt idx="2414">
                  <c:v>92.970100000000002</c:v>
                </c:pt>
                <c:pt idx="2415">
                  <c:v>86.968699999999998</c:v>
                </c:pt>
                <c:pt idx="2416">
                  <c:v>92.967399999999998</c:v>
                </c:pt>
                <c:pt idx="2417">
                  <c:v>86.965999999999994</c:v>
                </c:pt>
                <c:pt idx="2418">
                  <c:v>84.964699999999993</c:v>
                </c:pt>
                <c:pt idx="2419">
                  <c:v>88.963300000000004</c:v>
                </c:pt>
                <c:pt idx="2420">
                  <c:v>88.962000000000003</c:v>
                </c:pt>
                <c:pt idx="2421">
                  <c:v>90.960599999999999</c:v>
                </c:pt>
                <c:pt idx="2422">
                  <c:v>90.959199999999996</c:v>
                </c:pt>
                <c:pt idx="2423">
                  <c:v>88.957899999999995</c:v>
                </c:pt>
                <c:pt idx="2424">
                  <c:v>88.956500000000005</c:v>
                </c:pt>
                <c:pt idx="2425">
                  <c:v>90.955200000000005</c:v>
                </c:pt>
                <c:pt idx="2426">
                  <c:v>86.953800000000001</c:v>
                </c:pt>
                <c:pt idx="2427">
                  <c:v>88.952399999999997</c:v>
                </c:pt>
                <c:pt idx="2428">
                  <c:v>86.951099999999997</c:v>
                </c:pt>
                <c:pt idx="2429">
                  <c:v>88.949700000000007</c:v>
                </c:pt>
                <c:pt idx="2430">
                  <c:v>92.948400000000007</c:v>
                </c:pt>
                <c:pt idx="2431">
                  <c:v>86.947000000000003</c:v>
                </c:pt>
                <c:pt idx="2432">
                  <c:v>88.945700000000002</c:v>
                </c:pt>
                <c:pt idx="2433">
                  <c:v>88.944299999999998</c:v>
                </c:pt>
                <c:pt idx="2434">
                  <c:v>88.942899999999995</c:v>
                </c:pt>
                <c:pt idx="2435">
                  <c:v>90.941599999999994</c:v>
                </c:pt>
                <c:pt idx="2436">
                  <c:v>92.940200000000004</c:v>
                </c:pt>
                <c:pt idx="2437">
                  <c:v>90.938900000000004</c:v>
                </c:pt>
                <c:pt idx="2438">
                  <c:v>90.9375</c:v>
                </c:pt>
                <c:pt idx="2439">
                  <c:v>92.940200000000004</c:v>
                </c:pt>
                <c:pt idx="2440">
                  <c:v>86.942899999999995</c:v>
                </c:pt>
                <c:pt idx="2441">
                  <c:v>88.945700000000002</c:v>
                </c:pt>
                <c:pt idx="2442">
                  <c:v>90.948400000000007</c:v>
                </c:pt>
                <c:pt idx="2443">
                  <c:v>90.951099999999997</c:v>
                </c:pt>
                <c:pt idx="2444">
                  <c:v>86.953800000000001</c:v>
                </c:pt>
                <c:pt idx="2445">
                  <c:v>86.956500000000005</c:v>
                </c:pt>
                <c:pt idx="2446">
                  <c:v>92.959199999999996</c:v>
                </c:pt>
                <c:pt idx="2447">
                  <c:v>88.962000000000003</c:v>
                </c:pt>
                <c:pt idx="2448">
                  <c:v>86.964699999999993</c:v>
                </c:pt>
                <c:pt idx="2449">
                  <c:v>90.967399999999998</c:v>
                </c:pt>
                <c:pt idx="2450">
                  <c:v>88.970100000000002</c:v>
                </c:pt>
                <c:pt idx="2451">
                  <c:v>86.972800000000007</c:v>
                </c:pt>
                <c:pt idx="2452">
                  <c:v>88.975499999999997</c:v>
                </c:pt>
                <c:pt idx="2453">
                  <c:v>86.978300000000004</c:v>
                </c:pt>
                <c:pt idx="2454">
                  <c:v>90.980999999999995</c:v>
                </c:pt>
                <c:pt idx="2455">
                  <c:v>92.983699999999999</c:v>
                </c:pt>
                <c:pt idx="2456">
                  <c:v>92.986400000000003</c:v>
                </c:pt>
                <c:pt idx="2457">
                  <c:v>92.989099999999993</c:v>
                </c:pt>
                <c:pt idx="2458">
                  <c:v>94.991799999999998</c:v>
                </c:pt>
                <c:pt idx="2459">
                  <c:v>90.994600000000005</c:v>
                </c:pt>
                <c:pt idx="2460">
                  <c:v>92.997299999999996</c:v>
                </c:pt>
                <c:pt idx="2461">
                  <c:v>93</c:v>
                </c:pt>
                <c:pt idx="2462">
                  <c:v>82.978800000000007</c:v>
                </c:pt>
                <c:pt idx="2463">
                  <c:v>92.957599999999999</c:v>
                </c:pt>
                <c:pt idx="2464">
                  <c:v>88.936400000000006</c:v>
                </c:pt>
                <c:pt idx="2465">
                  <c:v>92.915199999999999</c:v>
                </c:pt>
                <c:pt idx="2466">
                  <c:v>86.894000000000005</c:v>
                </c:pt>
                <c:pt idx="2467">
                  <c:v>92.872699999999995</c:v>
                </c:pt>
                <c:pt idx="2468">
                  <c:v>84.851500000000001</c:v>
                </c:pt>
                <c:pt idx="2469">
                  <c:v>90.830299999999994</c:v>
                </c:pt>
                <c:pt idx="2470">
                  <c:v>84.809100000000001</c:v>
                </c:pt>
                <c:pt idx="2471">
                  <c:v>92.787899999999993</c:v>
                </c:pt>
                <c:pt idx="2472">
                  <c:v>92.7667</c:v>
                </c:pt>
                <c:pt idx="2473">
                  <c:v>90.745500000000007</c:v>
                </c:pt>
                <c:pt idx="2474">
                  <c:v>92.724299999999999</c:v>
                </c:pt>
                <c:pt idx="2475">
                  <c:v>90.703100000000006</c:v>
                </c:pt>
                <c:pt idx="2476">
                  <c:v>86.681899999999999</c:v>
                </c:pt>
                <c:pt idx="2477">
                  <c:v>86.660700000000006</c:v>
                </c:pt>
                <c:pt idx="2478">
                  <c:v>96.639499999999998</c:v>
                </c:pt>
                <c:pt idx="2479">
                  <c:v>90.618200000000002</c:v>
                </c:pt>
                <c:pt idx="2480">
                  <c:v>94.596999999999994</c:v>
                </c:pt>
                <c:pt idx="2481">
                  <c:v>90.575800000000001</c:v>
                </c:pt>
                <c:pt idx="2482">
                  <c:v>84.554599999999994</c:v>
                </c:pt>
                <c:pt idx="2483">
                  <c:v>88.5334</c:v>
                </c:pt>
                <c:pt idx="2484">
                  <c:v>86.512200000000007</c:v>
                </c:pt>
                <c:pt idx="2485">
                  <c:v>102.4967</c:v>
                </c:pt>
                <c:pt idx="2486">
                  <c:v>90.481099999999998</c:v>
                </c:pt>
                <c:pt idx="2487">
                  <c:v>86.465500000000006</c:v>
                </c:pt>
                <c:pt idx="2488">
                  <c:v>90.45</c:v>
                </c:pt>
                <c:pt idx="2489">
                  <c:v>94.434399999999997</c:v>
                </c:pt>
                <c:pt idx="2490">
                  <c:v>86.418899999999994</c:v>
                </c:pt>
                <c:pt idx="2491">
                  <c:v>90.403300000000002</c:v>
                </c:pt>
                <c:pt idx="2492">
                  <c:v>94.387799999999999</c:v>
                </c:pt>
                <c:pt idx="2493">
                  <c:v>90.372200000000007</c:v>
                </c:pt>
                <c:pt idx="2494">
                  <c:v>94.3566</c:v>
                </c:pt>
                <c:pt idx="2495">
                  <c:v>84.341099999999997</c:v>
                </c:pt>
                <c:pt idx="2496">
                  <c:v>86.325500000000005</c:v>
                </c:pt>
                <c:pt idx="2497">
                  <c:v>96.31</c:v>
                </c:pt>
                <c:pt idx="2498">
                  <c:v>90.294399999999996</c:v>
                </c:pt>
                <c:pt idx="2499">
                  <c:v>86.278899999999993</c:v>
                </c:pt>
                <c:pt idx="2500">
                  <c:v>92.263300000000001</c:v>
                </c:pt>
                <c:pt idx="2501">
                  <c:v>100.2478</c:v>
                </c:pt>
                <c:pt idx="2502">
                  <c:v>102.23220000000001</c:v>
                </c:pt>
                <c:pt idx="2503">
                  <c:v>90.2166</c:v>
                </c:pt>
                <c:pt idx="2504">
                  <c:v>96.201099999999997</c:v>
                </c:pt>
                <c:pt idx="2505">
                  <c:v>86.185500000000005</c:v>
                </c:pt>
                <c:pt idx="2506">
                  <c:v>92.17</c:v>
                </c:pt>
                <c:pt idx="2507">
                  <c:v>92.154399999999995</c:v>
                </c:pt>
                <c:pt idx="2508">
                  <c:v>92.144400000000005</c:v>
                </c:pt>
                <c:pt idx="2509">
                  <c:v>92.134299999999996</c:v>
                </c:pt>
                <c:pt idx="2510">
                  <c:v>90.124200000000002</c:v>
                </c:pt>
                <c:pt idx="2511">
                  <c:v>98.114199999999997</c:v>
                </c:pt>
                <c:pt idx="2512">
                  <c:v>90.104100000000003</c:v>
                </c:pt>
                <c:pt idx="2513">
                  <c:v>92.093999999999994</c:v>
                </c:pt>
                <c:pt idx="2514">
                  <c:v>92.084000000000003</c:v>
                </c:pt>
                <c:pt idx="2515">
                  <c:v>96.073899999999995</c:v>
                </c:pt>
                <c:pt idx="2516">
                  <c:v>94.063800000000001</c:v>
                </c:pt>
                <c:pt idx="2517">
                  <c:v>92.053799999999995</c:v>
                </c:pt>
                <c:pt idx="2518">
                  <c:v>90.043700000000001</c:v>
                </c:pt>
                <c:pt idx="2519">
                  <c:v>90.033600000000007</c:v>
                </c:pt>
                <c:pt idx="2520">
                  <c:v>98.023600000000002</c:v>
                </c:pt>
                <c:pt idx="2521">
                  <c:v>94.013499999999993</c:v>
                </c:pt>
                <c:pt idx="2522">
                  <c:v>90.003399999999999</c:v>
                </c:pt>
                <c:pt idx="2523">
                  <c:v>93.993399999999994</c:v>
                </c:pt>
                <c:pt idx="2524">
                  <c:v>91.9833</c:v>
                </c:pt>
                <c:pt idx="2525">
                  <c:v>89.973200000000006</c:v>
                </c:pt>
                <c:pt idx="2526">
                  <c:v>93.963200000000001</c:v>
                </c:pt>
                <c:pt idx="2527">
                  <c:v>95.953100000000006</c:v>
                </c:pt>
                <c:pt idx="2528">
                  <c:v>91.942999999999998</c:v>
                </c:pt>
                <c:pt idx="2529">
                  <c:v>97.932999999999993</c:v>
                </c:pt>
                <c:pt idx="2530">
                  <c:v>93.922899999999998</c:v>
                </c:pt>
                <c:pt idx="2531">
                  <c:v>91.912800000000004</c:v>
                </c:pt>
                <c:pt idx="2532">
                  <c:v>87.902799999999999</c:v>
                </c:pt>
                <c:pt idx="2533">
                  <c:v>85.892700000000005</c:v>
                </c:pt>
                <c:pt idx="2534">
                  <c:v>85.8827</c:v>
                </c:pt>
                <c:pt idx="2535">
                  <c:v>87.872600000000006</c:v>
                </c:pt>
                <c:pt idx="2536">
                  <c:v>83.862499999999997</c:v>
                </c:pt>
                <c:pt idx="2537">
                  <c:v>93.852500000000006</c:v>
                </c:pt>
                <c:pt idx="2538">
                  <c:v>91.842399999999998</c:v>
                </c:pt>
                <c:pt idx="2539">
                  <c:v>93.832300000000004</c:v>
                </c:pt>
                <c:pt idx="2540">
                  <c:v>89.822299999999998</c:v>
                </c:pt>
                <c:pt idx="2541">
                  <c:v>93.812200000000004</c:v>
                </c:pt>
                <c:pt idx="2542">
                  <c:v>87.802099999999996</c:v>
                </c:pt>
                <c:pt idx="2543">
                  <c:v>85.792100000000005</c:v>
                </c:pt>
                <c:pt idx="2544">
                  <c:v>91.781999999999996</c:v>
                </c:pt>
                <c:pt idx="2545">
                  <c:v>91.771900000000002</c:v>
                </c:pt>
                <c:pt idx="2546">
                  <c:v>85.761899999999997</c:v>
                </c:pt>
                <c:pt idx="2547">
                  <c:v>89.751800000000003</c:v>
                </c:pt>
                <c:pt idx="2548">
                  <c:v>93.741699999999994</c:v>
                </c:pt>
                <c:pt idx="2549">
                  <c:v>95.731700000000004</c:v>
                </c:pt>
                <c:pt idx="2550">
                  <c:v>99.721599999999995</c:v>
                </c:pt>
                <c:pt idx="2551">
                  <c:v>93.711500000000001</c:v>
                </c:pt>
                <c:pt idx="2552">
                  <c:v>91.701499999999996</c:v>
                </c:pt>
                <c:pt idx="2553">
                  <c:v>93.691400000000002</c:v>
                </c:pt>
                <c:pt idx="2554">
                  <c:v>85.686800000000005</c:v>
                </c:pt>
                <c:pt idx="2555">
                  <c:v>89.682299999999998</c:v>
                </c:pt>
                <c:pt idx="2556">
                  <c:v>91.677700000000002</c:v>
                </c:pt>
                <c:pt idx="2557">
                  <c:v>89.673100000000005</c:v>
                </c:pt>
                <c:pt idx="2558">
                  <c:v>91.668499999999995</c:v>
                </c:pt>
                <c:pt idx="2559">
                  <c:v>87.664000000000001</c:v>
                </c:pt>
                <c:pt idx="2560">
                  <c:v>91.659400000000005</c:v>
                </c:pt>
                <c:pt idx="2561">
                  <c:v>87.654799999999994</c:v>
                </c:pt>
                <c:pt idx="2562">
                  <c:v>91.650199999999998</c:v>
                </c:pt>
                <c:pt idx="2563">
                  <c:v>87.645700000000005</c:v>
                </c:pt>
                <c:pt idx="2564">
                  <c:v>91.641099999999994</c:v>
                </c:pt>
                <c:pt idx="2565">
                  <c:v>89.636499999999998</c:v>
                </c:pt>
                <c:pt idx="2566">
                  <c:v>91.631900000000002</c:v>
                </c:pt>
                <c:pt idx="2567">
                  <c:v>89.627399999999994</c:v>
                </c:pt>
                <c:pt idx="2568">
                  <c:v>93.622799999999998</c:v>
                </c:pt>
                <c:pt idx="2569">
                  <c:v>89.618200000000002</c:v>
                </c:pt>
                <c:pt idx="2570">
                  <c:v>83.613600000000005</c:v>
                </c:pt>
                <c:pt idx="2571">
                  <c:v>101.6091</c:v>
                </c:pt>
                <c:pt idx="2572">
                  <c:v>85.604500000000002</c:v>
                </c:pt>
                <c:pt idx="2573">
                  <c:v>91.599900000000005</c:v>
                </c:pt>
                <c:pt idx="2574">
                  <c:v>91.595299999999995</c:v>
                </c:pt>
                <c:pt idx="2575">
                  <c:v>85.590800000000002</c:v>
                </c:pt>
                <c:pt idx="2576">
                  <c:v>93.586200000000005</c:v>
                </c:pt>
                <c:pt idx="2577">
                  <c:v>93.5869</c:v>
                </c:pt>
                <c:pt idx="2578">
                  <c:v>89.587699999999998</c:v>
                </c:pt>
                <c:pt idx="2579">
                  <c:v>95.588400000000007</c:v>
                </c:pt>
                <c:pt idx="2580">
                  <c:v>97.589200000000005</c:v>
                </c:pt>
                <c:pt idx="2581">
                  <c:v>95.5899</c:v>
                </c:pt>
                <c:pt idx="2582">
                  <c:v>87.590699999999998</c:v>
                </c:pt>
                <c:pt idx="2583">
                  <c:v>91.591499999999996</c:v>
                </c:pt>
                <c:pt idx="2584">
                  <c:v>87.592200000000005</c:v>
                </c:pt>
                <c:pt idx="2585">
                  <c:v>87.593000000000004</c:v>
                </c:pt>
                <c:pt idx="2586">
                  <c:v>93.593699999999998</c:v>
                </c:pt>
                <c:pt idx="2587">
                  <c:v>93.594499999999996</c:v>
                </c:pt>
                <c:pt idx="2588">
                  <c:v>89.595200000000006</c:v>
                </c:pt>
                <c:pt idx="2589">
                  <c:v>87.596000000000004</c:v>
                </c:pt>
                <c:pt idx="2590">
                  <c:v>93.596699999999998</c:v>
                </c:pt>
                <c:pt idx="2591">
                  <c:v>101.5975</c:v>
                </c:pt>
                <c:pt idx="2592">
                  <c:v>89.598200000000006</c:v>
                </c:pt>
                <c:pt idx="2593">
                  <c:v>91.599000000000004</c:v>
                </c:pt>
                <c:pt idx="2594">
                  <c:v>95.599699999999999</c:v>
                </c:pt>
                <c:pt idx="2595">
                  <c:v>91.600499999999997</c:v>
                </c:pt>
                <c:pt idx="2596">
                  <c:v>99.601299999999995</c:v>
                </c:pt>
                <c:pt idx="2597">
                  <c:v>105.602</c:v>
                </c:pt>
                <c:pt idx="2598">
                  <c:v>93.602800000000002</c:v>
                </c:pt>
                <c:pt idx="2599">
                  <c:v>89.603499999999997</c:v>
                </c:pt>
                <c:pt idx="2600">
                  <c:v>93.6096</c:v>
                </c:pt>
                <c:pt idx="2601">
                  <c:v>97.615700000000004</c:v>
                </c:pt>
                <c:pt idx="2602">
                  <c:v>97.621700000000004</c:v>
                </c:pt>
                <c:pt idx="2603">
                  <c:v>91.627799999999993</c:v>
                </c:pt>
                <c:pt idx="2604">
                  <c:v>93.633899999999997</c:v>
                </c:pt>
                <c:pt idx="2605">
                  <c:v>99.639899999999997</c:v>
                </c:pt>
                <c:pt idx="2606">
                  <c:v>91.646000000000001</c:v>
                </c:pt>
                <c:pt idx="2607">
                  <c:v>89.652100000000004</c:v>
                </c:pt>
                <c:pt idx="2608">
                  <c:v>97.658199999999994</c:v>
                </c:pt>
                <c:pt idx="2609">
                  <c:v>89.664199999999994</c:v>
                </c:pt>
                <c:pt idx="2610">
                  <c:v>91.670299999999997</c:v>
                </c:pt>
                <c:pt idx="2611">
                  <c:v>95.676400000000001</c:v>
                </c:pt>
                <c:pt idx="2612">
                  <c:v>97.682400000000001</c:v>
                </c:pt>
                <c:pt idx="2613">
                  <c:v>93.688500000000005</c:v>
                </c:pt>
                <c:pt idx="2614">
                  <c:v>101.69459999999999</c:v>
                </c:pt>
                <c:pt idx="2615">
                  <c:v>89.700699999999998</c:v>
                </c:pt>
                <c:pt idx="2616">
                  <c:v>91.706699999999998</c:v>
                </c:pt>
                <c:pt idx="2617">
                  <c:v>89.712800000000001</c:v>
                </c:pt>
                <c:pt idx="2618">
                  <c:v>93.718900000000005</c:v>
                </c:pt>
                <c:pt idx="2619">
                  <c:v>91.724900000000005</c:v>
                </c:pt>
                <c:pt idx="2620">
                  <c:v>93.730999999999995</c:v>
                </c:pt>
                <c:pt idx="2621">
                  <c:v>91.737099999999998</c:v>
                </c:pt>
                <c:pt idx="2622">
                  <c:v>93.743200000000002</c:v>
                </c:pt>
                <c:pt idx="2623">
                  <c:v>95.754300000000001</c:v>
                </c:pt>
                <c:pt idx="2624">
                  <c:v>87.765500000000003</c:v>
                </c:pt>
                <c:pt idx="2625">
                  <c:v>85.776700000000005</c:v>
                </c:pt>
                <c:pt idx="2626">
                  <c:v>89.787800000000004</c:v>
                </c:pt>
                <c:pt idx="2627">
                  <c:v>95.799000000000007</c:v>
                </c:pt>
                <c:pt idx="2628">
                  <c:v>91.810199999999995</c:v>
                </c:pt>
                <c:pt idx="2629">
                  <c:v>91.821299999999994</c:v>
                </c:pt>
                <c:pt idx="2630">
                  <c:v>85.832499999999996</c:v>
                </c:pt>
                <c:pt idx="2631">
                  <c:v>89.843699999999998</c:v>
                </c:pt>
                <c:pt idx="2632">
                  <c:v>97.854799999999997</c:v>
                </c:pt>
                <c:pt idx="2633">
                  <c:v>85.866</c:v>
                </c:pt>
                <c:pt idx="2634">
                  <c:v>91.877200000000002</c:v>
                </c:pt>
                <c:pt idx="2635">
                  <c:v>87.888300000000001</c:v>
                </c:pt>
                <c:pt idx="2636">
                  <c:v>89.899500000000003</c:v>
                </c:pt>
                <c:pt idx="2637">
                  <c:v>91.910700000000006</c:v>
                </c:pt>
                <c:pt idx="2638">
                  <c:v>93.921800000000005</c:v>
                </c:pt>
                <c:pt idx="2639">
                  <c:v>93.932999999999993</c:v>
                </c:pt>
                <c:pt idx="2640">
                  <c:v>91.944199999999995</c:v>
                </c:pt>
                <c:pt idx="2641">
                  <c:v>95.955299999999994</c:v>
                </c:pt>
                <c:pt idx="2642">
                  <c:v>95.966499999999996</c:v>
                </c:pt>
                <c:pt idx="2643">
                  <c:v>89.977699999999999</c:v>
                </c:pt>
                <c:pt idx="2644">
                  <c:v>89.988799999999998</c:v>
                </c:pt>
                <c:pt idx="2645">
                  <c:v>96</c:v>
                </c:pt>
                <c:pt idx="2646">
                  <c:v>82.003299999999996</c:v>
                </c:pt>
                <c:pt idx="2647">
                  <c:v>92.006500000000003</c:v>
                </c:pt>
                <c:pt idx="2648">
                  <c:v>98.009799999999998</c:v>
                </c:pt>
                <c:pt idx="2649">
                  <c:v>104.01309999999999</c:v>
                </c:pt>
                <c:pt idx="2650">
                  <c:v>90.016400000000004</c:v>
                </c:pt>
                <c:pt idx="2651">
                  <c:v>98.019599999999997</c:v>
                </c:pt>
                <c:pt idx="2652">
                  <c:v>100.02289999999999</c:v>
                </c:pt>
                <c:pt idx="2653">
                  <c:v>96.026200000000003</c:v>
                </c:pt>
                <c:pt idx="2654">
                  <c:v>100.0294</c:v>
                </c:pt>
                <c:pt idx="2655">
                  <c:v>104.03270000000001</c:v>
                </c:pt>
                <c:pt idx="2656">
                  <c:v>96.036000000000001</c:v>
                </c:pt>
                <c:pt idx="2657">
                  <c:v>94.039199999999994</c:v>
                </c:pt>
                <c:pt idx="2658">
                  <c:v>90.042500000000004</c:v>
                </c:pt>
                <c:pt idx="2659">
                  <c:v>100.0458</c:v>
                </c:pt>
                <c:pt idx="2660">
                  <c:v>94.049099999999996</c:v>
                </c:pt>
                <c:pt idx="2661">
                  <c:v>94.052300000000002</c:v>
                </c:pt>
                <c:pt idx="2662">
                  <c:v>102.0556</c:v>
                </c:pt>
                <c:pt idx="2663">
                  <c:v>92.058899999999994</c:v>
                </c:pt>
                <c:pt idx="2664">
                  <c:v>94.062100000000001</c:v>
                </c:pt>
                <c:pt idx="2665">
                  <c:v>102.0654</c:v>
                </c:pt>
                <c:pt idx="2666">
                  <c:v>98.068700000000007</c:v>
                </c:pt>
                <c:pt idx="2667">
                  <c:v>94.072000000000003</c:v>
                </c:pt>
                <c:pt idx="2668">
                  <c:v>92.075199999999995</c:v>
                </c:pt>
                <c:pt idx="2669">
                  <c:v>100.08410000000001</c:v>
                </c:pt>
                <c:pt idx="2670">
                  <c:v>90.093000000000004</c:v>
                </c:pt>
                <c:pt idx="2671">
                  <c:v>100.1019</c:v>
                </c:pt>
                <c:pt idx="2672">
                  <c:v>98.110799999999998</c:v>
                </c:pt>
                <c:pt idx="2673">
                  <c:v>106.11959999999999</c:v>
                </c:pt>
                <c:pt idx="2674">
                  <c:v>92.128500000000003</c:v>
                </c:pt>
                <c:pt idx="2675">
                  <c:v>86.1374</c:v>
                </c:pt>
                <c:pt idx="2676">
                  <c:v>96.146299999999997</c:v>
                </c:pt>
                <c:pt idx="2677">
                  <c:v>92.155199999999994</c:v>
                </c:pt>
                <c:pt idx="2678">
                  <c:v>98.164000000000001</c:v>
                </c:pt>
                <c:pt idx="2679">
                  <c:v>100.1729</c:v>
                </c:pt>
                <c:pt idx="2680">
                  <c:v>98.181799999999996</c:v>
                </c:pt>
                <c:pt idx="2681">
                  <c:v>104.19069999999999</c:v>
                </c:pt>
                <c:pt idx="2682">
                  <c:v>104.1996</c:v>
                </c:pt>
                <c:pt idx="2683">
                  <c:v>94.208500000000001</c:v>
                </c:pt>
                <c:pt idx="2684">
                  <c:v>106.21729999999999</c:v>
                </c:pt>
                <c:pt idx="2685">
                  <c:v>100.22620000000001</c:v>
                </c:pt>
                <c:pt idx="2686">
                  <c:v>94.235100000000003</c:v>
                </c:pt>
                <c:pt idx="2687">
                  <c:v>106.244</c:v>
                </c:pt>
                <c:pt idx="2688">
                  <c:v>96.252899999999997</c:v>
                </c:pt>
                <c:pt idx="2689">
                  <c:v>100.2617</c:v>
                </c:pt>
                <c:pt idx="2690">
                  <c:v>96.270600000000002</c:v>
                </c:pt>
                <c:pt idx="2691">
                  <c:v>108.2795</c:v>
                </c:pt>
                <c:pt idx="2692">
                  <c:v>102.294</c:v>
                </c:pt>
                <c:pt idx="2693">
                  <c:v>100.3085</c:v>
                </c:pt>
                <c:pt idx="2694">
                  <c:v>98.323000000000008</c:v>
                </c:pt>
                <c:pt idx="2695">
                  <c:v>98.337500000000006</c:v>
                </c:pt>
                <c:pt idx="2696">
                  <c:v>100.352</c:v>
                </c:pt>
                <c:pt idx="2697">
                  <c:v>100.3665</c:v>
                </c:pt>
                <c:pt idx="2698">
                  <c:v>100.381</c:v>
                </c:pt>
                <c:pt idx="2699">
                  <c:v>102.3955</c:v>
                </c:pt>
                <c:pt idx="2700">
                  <c:v>90.409899999999993</c:v>
                </c:pt>
                <c:pt idx="2701">
                  <c:v>100.42440000000001</c:v>
                </c:pt>
                <c:pt idx="2702">
                  <c:v>108.4389</c:v>
                </c:pt>
                <c:pt idx="2703">
                  <c:v>108.4534</c:v>
                </c:pt>
                <c:pt idx="2704">
                  <c:v>106.4679</c:v>
                </c:pt>
                <c:pt idx="2705">
                  <c:v>104.4824</c:v>
                </c:pt>
                <c:pt idx="2706">
                  <c:v>124.4969</c:v>
                </c:pt>
                <c:pt idx="2707">
                  <c:v>104.51139999999999</c:v>
                </c:pt>
                <c:pt idx="2708">
                  <c:v>98.525900000000007</c:v>
                </c:pt>
                <c:pt idx="2709">
                  <c:v>98.540400000000005</c:v>
                </c:pt>
                <c:pt idx="2710">
                  <c:v>104.5549</c:v>
                </c:pt>
                <c:pt idx="2711">
                  <c:v>110.5694</c:v>
                </c:pt>
                <c:pt idx="2712">
                  <c:v>108.5839</c:v>
                </c:pt>
                <c:pt idx="2713">
                  <c:v>112.5984</c:v>
                </c:pt>
                <c:pt idx="2714">
                  <c:v>102.61279999999999</c:v>
                </c:pt>
                <c:pt idx="2715">
                  <c:v>112.62730000000001</c:v>
                </c:pt>
                <c:pt idx="2716">
                  <c:v>110.6418</c:v>
                </c:pt>
                <c:pt idx="2717">
                  <c:v>114.6563</c:v>
                </c:pt>
                <c:pt idx="2718">
                  <c:v>92.6708</c:v>
                </c:pt>
                <c:pt idx="2719">
                  <c:v>96.685299999999998</c:v>
                </c:pt>
                <c:pt idx="2720">
                  <c:v>108.6998</c:v>
                </c:pt>
                <c:pt idx="2721">
                  <c:v>96.714299999999994</c:v>
                </c:pt>
                <c:pt idx="2722">
                  <c:v>106.72880000000001</c:v>
                </c:pt>
                <c:pt idx="2723">
                  <c:v>106.7433</c:v>
                </c:pt>
                <c:pt idx="2724">
                  <c:v>104.7578</c:v>
                </c:pt>
                <c:pt idx="2725">
                  <c:v>104.7723</c:v>
                </c:pt>
                <c:pt idx="2726">
                  <c:v>96.786799999999999</c:v>
                </c:pt>
                <c:pt idx="2727">
                  <c:v>104.8013</c:v>
                </c:pt>
                <c:pt idx="2728">
                  <c:v>100.81569999999999</c:v>
                </c:pt>
                <c:pt idx="2729">
                  <c:v>108.8302</c:v>
                </c:pt>
                <c:pt idx="2730">
                  <c:v>98.844700000000003</c:v>
                </c:pt>
                <c:pt idx="2731">
                  <c:v>100.8592</c:v>
                </c:pt>
                <c:pt idx="2732">
                  <c:v>102.8737</c:v>
                </c:pt>
                <c:pt idx="2733">
                  <c:v>100.8882</c:v>
                </c:pt>
                <c:pt idx="2734">
                  <c:v>94.902699999999996</c:v>
                </c:pt>
                <c:pt idx="2735">
                  <c:v>102.91719999999999</c:v>
                </c:pt>
                <c:pt idx="2736">
                  <c:v>88.931700000000006</c:v>
                </c:pt>
                <c:pt idx="2737">
                  <c:v>98.946200000000005</c:v>
                </c:pt>
                <c:pt idx="2738">
                  <c:v>96.966300000000004</c:v>
                </c:pt>
                <c:pt idx="2739">
                  <c:v>96.986400000000003</c:v>
                </c:pt>
                <c:pt idx="2740">
                  <c:v>95.006500000000003</c:v>
                </c:pt>
                <c:pt idx="2741">
                  <c:v>103.0266</c:v>
                </c:pt>
                <c:pt idx="2742">
                  <c:v>99.046700000000001</c:v>
                </c:pt>
                <c:pt idx="2743">
                  <c:v>103.0668</c:v>
                </c:pt>
                <c:pt idx="2744">
                  <c:v>91.0869</c:v>
                </c:pt>
                <c:pt idx="2745">
                  <c:v>97.106999999999999</c:v>
                </c:pt>
                <c:pt idx="2746">
                  <c:v>93.127099999999999</c:v>
                </c:pt>
                <c:pt idx="2747">
                  <c:v>95.147199999999998</c:v>
                </c:pt>
                <c:pt idx="2748">
                  <c:v>93.167299999999997</c:v>
                </c:pt>
                <c:pt idx="2749">
                  <c:v>101.1874</c:v>
                </c:pt>
                <c:pt idx="2750">
                  <c:v>93.207499999999996</c:v>
                </c:pt>
                <c:pt idx="2751">
                  <c:v>105.2276</c:v>
                </c:pt>
                <c:pt idx="2752">
                  <c:v>99.247699999999995</c:v>
                </c:pt>
                <c:pt idx="2753">
                  <c:v>99.267799999999994</c:v>
                </c:pt>
                <c:pt idx="2754">
                  <c:v>97.287899999999993</c:v>
                </c:pt>
                <c:pt idx="2755">
                  <c:v>91.308000000000007</c:v>
                </c:pt>
                <c:pt idx="2756">
                  <c:v>95.328100000000006</c:v>
                </c:pt>
                <c:pt idx="2757">
                  <c:v>93.348299999999995</c:v>
                </c:pt>
                <c:pt idx="2758">
                  <c:v>93.368399999999994</c:v>
                </c:pt>
                <c:pt idx="2759">
                  <c:v>99.388499999999993</c:v>
                </c:pt>
                <c:pt idx="2760">
                  <c:v>97.408600000000007</c:v>
                </c:pt>
                <c:pt idx="2761">
                  <c:v>93.434299999999993</c:v>
                </c:pt>
                <c:pt idx="2762">
                  <c:v>95.46</c:v>
                </c:pt>
                <c:pt idx="2763">
                  <c:v>93.485699999999994</c:v>
                </c:pt>
                <c:pt idx="2764">
                  <c:v>95.511399999999995</c:v>
                </c:pt>
                <c:pt idx="2765">
                  <c:v>95.537099999999995</c:v>
                </c:pt>
                <c:pt idx="2766">
                  <c:v>95.562899999999999</c:v>
                </c:pt>
                <c:pt idx="2767">
                  <c:v>101.5886</c:v>
                </c:pt>
                <c:pt idx="2768">
                  <c:v>87.6143</c:v>
                </c:pt>
                <c:pt idx="2769">
                  <c:v>91.64</c:v>
                </c:pt>
                <c:pt idx="2770">
                  <c:v>97.665700000000001</c:v>
                </c:pt>
                <c:pt idx="2771">
                  <c:v>99.691400000000002</c:v>
                </c:pt>
                <c:pt idx="2772">
                  <c:v>93.717100000000002</c:v>
                </c:pt>
                <c:pt idx="2773">
                  <c:v>91.742900000000006</c:v>
                </c:pt>
                <c:pt idx="2774">
                  <c:v>91.768600000000006</c:v>
                </c:pt>
                <c:pt idx="2775">
                  <c:v>91.794300000000007</c:v>
                </c:pt>
                <c:pt idx="2776">
                  <c:v>93.82</c:v>
                </c:pt>
                <c:pt idx="2777">
                  <c:v>89.845699999999994</c:v>
                </c:pt>
                <c:pt idx="2778">
                  <c:v>105.87139999999999</c:v>
                </c:pt>
                <c:pt idx="2779">
                  <c:v>89.897099999999995</c:v>
                </c:pt>
                <c:pt idx="2780">
                  <c:v>89.922899999999998</c:v>
                </c:pt>
                <c:pt idx="2781">
                  <c:v>93.948599999999999</c:v>
                </c:pt>
                <c:pt idx="2782">
                  <c:v>91.974299999999999</c:v>
                </c:pt>
                <c:pt idx="2783">
                  <c:v>88</c:v>
                </c:pt>
                <c:pt idx="2784">
                  <c:v>88.024500000000003</c:v>
                </c:pt>
                <c:pt idx="2785">
                  <c:v>92.048900000000003</c:v>
                </c:pt>
                <c:pt idx="2786">
                  <c:v>98.073399999999992</c:v>
                </c:pt>
                <c:pt idx="2787">
                  <c:v>90.097800000000007</c:v>
                </c:pt>
                <c:pt idx="2788">
                  <c:v>88.122299999999996</c:v>
                </c:pt>
                <c:pt idx="2789">
                  <c:v>98.146699999999996</c:v>
                </c:pt>
                <c:pt idx="2790">
                  <c:v>90.171199999999999</c:v>
                </c:pt>
                <c:pt idx="2791">
                  <c:v>94.195700000000002</c:v>
                </c:pt>
                <c:pt idx="2792">
                  <c:v>96.220100000000002</c:v>
                </c:pt>
                <c:pt idx="2793">
                  <c:v>90.244600000000005</c:v>
                </c:pt>
                <c:pt idx="2794">
                  <c:v>90.269000000000005</c:v>
                </c:pt>
                <c:pt idx="2795">
                  <c:v>98.293499999999995</c:v>
                </c:pt>
                <c:pt idx="2796">
                  <c:v>88.317899999999995</c:v>
                </c:pt>
                <c:pt idx="2797">
                  <c:v>90.342399999999998</c:v>
                </c:pt>
                <c:pt idx="2798">
                  <c:v>86.366799999999998</c:v>
                </c:pt>
                <c:pt idx="2799">
                  <c:v>88.391300000000001</c:v>
                </c:pt>
                <c:pt idx="2800">
                  <c:v>90.415800000000004</c:v>
                </c:pt>
                <c:pt idx="2801">
                  <c:v>88.440200000000004</c:v>
                </c:pt>
                <c:pt idx="2802">
                  <c:v>98.464699999999993</c:v>
                </c:pt>
                <c:pt idx="2803">
                  <c:v>92.489099999999993</c:v>
                </c:pt>
                <c:pt idx="2804">
                  <c:v>92.513599999999997</c:v>
                </c:pt>
                <c:pt idx="2805">
                  <c:v>88.537999999999997</c:v>
                </c:pt>
                <c:pt idx="2806">
                  <c:v>92.5625</c:v>
                </c:pt>
                <c:pt idx="2807">
                  <c:v>88.593699999999998</c:v>
                </c:pt>
                <c:pt idx="2808">
                  <c:v>98.625</c:v>
                </c:pt>
                <c:pt idx="2809">
                  <c:v>98.656300000000002</c:v>
                </c:pt>
                <c:pt idx="2810">
                  <c:v>92.6875</c:v>
                </c:pt>
                <c:pt idx="2811">
                  <c:v>90.718800000000002</c:v>
                </c:pt>
                <c:pt idx="2812">
                  <c:v>92.75</c:v>
                </c:pt>
                <c:pt idx="2813">
                  <c:v>92.781300000000002</c:v>
                </c:pt>
                <c:pt idx="2814">
                  <c:v>94.8125</c:v>
                </c:pt>
                <c:pt idx="2815">
                  <c:v>88.843699999999998</c:v>
                </c:pt>
                <c:pt idx="2816">
                  <c:v>98.875</c:v>
                </c:pt>
                <c:pt idx="2817">
                  <c:v>88.906199999999998</c:v>
                </c:pt>
                <c:pt idx="2818">
                  <c:v>90.9375</c:v>
                </c:pt>
                <c:pt idx="2819">
                  <c:v>88.968699999999998</c:v>
                </c:pt>
                <c:pt idx="2820">
                  <c:v>89</c:v>
                </c:pt>
                <c:pt idx="2821">
                  <c:v>99.031300000000002</c:v>
                </c:pt>
                <c:pt idx="2822">
                  <c:v>93.0625</c:v>
                </c:pt>
                <c:pt idx="2823">
                  <c:v>91.093800000000002</c:v>
                </c:pt>
                <c:pt idx="2824">
                  <c:v>87.125</c:v>
                </c:pt>
                <c:pt idx="2825">
                  <c:v>91.156300000000002</c:v>
                </c:pt>
                <c:pt idx="2826">
                  <c:v>89.1875</c:v>
                </c:pt>
                <c:pt idx="2827">
                  <c:v>89.218699999999998</c:v>
                </c:pt>
                <c:pt idx="2828">
                  <c:v>97.25</c:v>
                </c:pt>
                <c:pt idx="2829">
                  <c:v>91.281199999999998</c:v>
                </c:pt>
                <c:pt idx="2830">
                  <c:v>95.318600000000004</c:v>
                </c:pt>
                <c:pt idx="2831">
                  <c:v>89.355999999999995</c:v>
                </c:pt>
                <c:pt idx="2832">
                  <c:v>91.393299999999996</c:v>
                </c:pt>
                <c:pt idx="2833">
                  <c:v>97.430700000000002</c:v>
                </c:pt>
                <c:pt idx="2834">
                  <c:v>91.468100000000007</c:v>
                </c:pt>
                <c:pt idx="2835">
                  <c:v>93.505399999999995</c:v>
                </c:pt>
                <c:pt idx="2836">
                  <c:v>95.5428</c:v>
                </c:pt>
                <c:pt idx="2837">
                  <c:v>87.580200000000005</c:v>
                </c:pt>
                <c:pt idx="2838">
                  <c:v>87.617500000000007</c:v>
                </c:pt>
                <c:pt idx="2839">
                  <c:v>89.654899999999998</c:v>
                </c:pt>
                <c:pt idx="2840">
                  <c:v>91.692300000000003</c:v>
                </c:pt>
                <c:pt idx="2841">
                  <c:v>93.729600000000005</c:v>
                </c:pt>
                <c:pt idx="2842">
                  <c:v>91.766999999999996</c:v>
                </c:pt>
                <c:pt idx="2843">
                  <c:v>87.804299999999998</c:v>
                </c:pt>
                <c:pt idx="2844">
                  <c:v>87.841700000000003</c:v>
                </c:pt>
                <c:pt idx="2845">
                  <c:v>89.879099999999994</c:v>
                </c:pt>
                <c:pt idx="2846">
                  <c:v>85.916399999999996</c:v>
                </c:pt>
                <c:pt idx="2847">
                  <c:v>87.953800000000001</c:v>
                </c:pt>
                <c:pt idx="2848">
                  <c:v>91.991200000000006</c:v>
                </c:pt>
                <c:pt idx="2849">
                  <c:v>90.028499999999994</c:v>
                </c:pt>
                <c:pt idx="2850">
                  <c:v>92.065899999999999</c:v>
                </c:pt>
                <c:pt idx="2851">
                  <c:v>92.103300000000004</c:v>
                </c:pt>
                <c:pt idx="2852">
                  <c:v>88.140600000000006</c:v>
                </c:pt>
                <c:pt idx="2853">
                  <c:v>88.177999999999997</c:v>
                </c:pt>
                <c:pt idx="2854">
                  <c:v>92.215400000000002</c:v>
                </c:pt>
                <c:pt idx="2855">
                  <c:v>96.252700000000004</c:v>
                </c:pt>
                <c:pt idx="2856">
                  <c:v>94.290099999999995</c:v>
                </c:pt>
                <c:pt idx="2857">
                  <c:v>88.327399999999997</c:v>
                </c:pt>
                <c:pt idx="2858">
                  <c:v>88.364800000000002</c:v>
                </c:pt>
                <c:pt idx="2859">
                  <c:v>90.402199999999993</c:v>
                </c:pt>
                <c:pt idx="2860">
                  <c:v>86.439499999999995</c:v>
                </c:pt>
                <c:pt idx="2861">
                  <c:v>94.476900000000001</c:v>
                </c:pt>
                <c:pt idx="2862">
                  <c:v>88.514300000000006</c:v>
                </c:pt>
                <c:pt idx="2863">
                  <c:v>88.551599999999993</c:v>
                </c:pt>
                <c:pt idx="2864">
                  <c:v>90.588999999999999</c:v>
                </c:pt>
                <c:pt idx="2865">
                  <c:v>100.6264</c:v>
                </c:pt>
                <c:pt idx="2866">
                  <c:v>88.663700000000006</c:v>
                </c:pt>
                <c:pt idx="2867">
                  <c:v>88.701099999999997</c:v>
                </c:pt>
                <c:pt idx="2868">
                  <c:v>88.738500000000002</c:v>
                </c:pt>
                <c:pt idx="2869">
                  <c:v>88.775800000000004</c:v>
                </c:pt>
                <c:pt idx="2870">
                  <c:v>86.813199999999995</c:v>
                </c:pt>
                <c:pt idx="2871">
                  <c:v>96.850499999999997</c:v>
                </c:pt>
                <c:pt idx="2872">
                  <c:v>84.887900000000002</c:v>
                </c:pt>
                <c:pt idx="2873">
                  <c:v>92.925299999999993</c:v>
                </c:pt>
                <c:pt idx="2874">
                  <c:v>92.962599999999995</c:v>
                </c:pt>
                <c:pt idx="2875">
                  <c:v>87</c:v>
                </c:pt>
                <c:pt idx="2876">
                  <c:v>93</c:v>
                </c:pt>
                <c:pt idx="2877">
                  <c:v>87</c:v>
                </c:pt>
                <c:pt idx="2878">
                  <c:v>87</c:v>
                </c:pt>
                <c:pt idx="2879">
                  <c:v>87</c:v>
                </c:pt>
                <c:pt idx="2880">
                  <c:v>91</c:v>
                </c:pt>
                <c:pt idx="2881">
                  <c:v>91</c:v>
                </c:pt>
                <c:pt idx="2882">
                  <c:v>91</c:v>
                </c:pt>
                <c:pt idx="2883">
                  <c:v>89</c:v>
                </c:pt>
                <c:pt idx="2884">
                  <c:v>89</c:v>
                </c:pt>
                <c:pt idx="2885">
                  <c:v>89</c:v>
                </c:pt>
                <c:pt idx="2886">
                  <c:v>97</c:v>
                </c:pt>
                <c:pt idx="2887">
                  <c:v>91</c:v>
                </c:pt>
                <c:pt idx="2888">
                  <c:v>89</c:v>
                </c:pt>
                <c:pt idx="2889">
                  <c:v>87</c:v>
                </c:pt>
                <c:pt idx="2890">
                  <c:v>87</c:v>
                </c:pt>
                <c:pt idx="2891">
                  <c:v>89</c:v>
                </c:pt>
                <c:pt idx="2892">
                  <c:v>91</c:v>
                </c:pt>
                <c:pt idx="2893">
                  <c:v>91</c:v>
                </c:pt>
                <c:pt idx="2894">
                  <c:v>93</c:v>
                </c:pt>
                <c:pt idx="2895">
                  <c:v>89</c:v>
                </c:pt>
                <c:pt idx="2896">
                  <c:v>93</c:v>
                </c:pt>
                <c:pt idx="2897">
                  <c:v>95</c:v>
                </c:pt>
                <c:pt idx="2898">
                  <c:v>87</c:v>
                </c:pt>
                <c:pt idx="2899">
                  <c:v>89</c:v>
                </c:pt>
                <c:pt idx="2900">
                  <c:v>85</c:v>
                </c:pt>
                <c:pt idx="2901">
                  <c:v>89</c:v>
                </c:pt>
                <c:pt idx="2902">
                  <c:v>91</c:v>
                </c:pt>
                <c:pt idx="2903">
                  <c:v>87</c:v>
                </c:pt>
                <c:pt idx="2904">
                  <c:v>93</c:v>
                </c:pt>
                <c:pt idx="2905">
                  <c:v>85</c:v>
                </c:pt>
                <c:pt idx="2906">
                  <c:v>87</c:v>
                </c:pt>
                <c:pt idx="2907">
                  <c:v>93</c:v>
                </c:pt>
                <c:pt idx="2908">
                  <c:v>89</c:v>
                </c:pt>
                <c:pt idx="2909">
                  <c:v>85</c:v>
                </c:pt>
                <c:pt idx="2910">
                  <c:v>91</c:v>
                </c:pt>
                <c:pt idx="2911">
                  <c:v>91</c:v>
                </c:pt>
                <c:pt idx="2912">
                  <c:v>87</c:v>
                </c:pt>
                <c:pt idx="2913">
                  <c:v>91</c:v>
                </c:pt>
                <c:pt idx="2914">
                  <c:v>89</c:v>
                </c:pt>
                <c:pt idx="2915">
                  <c:v>93</c:v>
                </c:pt>
                <c:pt idx="2916">
                  <c:v>95</c:v>
                </c:pt>
                <c:pt idx="2917">
                  <c:v>89</c:v>
                </c:pt>
                <c:pt idx="2918">
                  <c:v>87</c:v>
                </c:pt>
                <c:pt idx="2919">
                  <c:v>89</c:v>
                </c:pt>
                <c:pt idx="2920">
                  <c:v>89</c:v>
                </c:pt>
                <c:pt idx="2921">
                  <c:v>93</c:v>
                </c:pt>
                <c:pt idx="2922">
                  <c:v>88.997299999999996</c:v>
                </c:pt>
                <c:pt idx="2923">
                  <c:v>88.994600000000005</c:v>
                </c:pt>
                <c:pt idx="2924">
                  <c:v>92.991799999999998</c:v>
                </c:pt>
                <c:pt idx="2925">
                  <c:v>88.989099999999993</c:v>
                </c:pt>
                <c:pt idx="2926">
                  <c:v>88.986400000000003</c:v>
                </c:pt>
                <c:pt idx="2927">
                  <c:v>86.983699999999999</c:v>
                </c:pt>
                <c:pt idx="2928">
                  <c:v>88.980999999999995</c:v>
                </c:pt>
                <c:pt idx="2929">
                  <c:v>88.978300000000004</c:v>
                </c:pt>
                <c:pt idx="2930">
                  <c:v>90.975499999999997</c:v>
                </c:pt>
                <c:pt idx="2931">
                  <c:v>88.972800000000007</c:v>
                </c:pt>
                <c:pt idx="2932">
                  <c:v>88.970100000000002</c:v>
                </c:pt>
                <c:pt idx="2933">
                  <c:v>86.967399999999998</c:v>
                </c:pt>
                <c:pt idx="2934">
                  <c:v>88.964699999999993</c:v>
                </c:pt>
                <c:pt idx="2935">
                  <c:v>90.962000000000003</c:v>
                </c:pt>
                <c:pt idx="2936">
                  <c:v>88.959199999999996</c:v>
                </c:pt>
                <c:pt idx="2937">
                  <c:v>92.956500000000005</c:v>
                </c:pt>
                <c:pt idx="2938">
                  <c:v>88.953800000000001</c:v>
                </c:pt>
                <c:pt idx="2939">
                  <c:v>90.951099999999997</c:v>
                </c:pt>
                <c:pt idx="2940">
                  <c:v>90.948400000000007</c:v>
                </c:pt>
                <c:pt idx="2941">
                  <c:v>88.945700000000002</c:v>
                </c:pt>
                <c:pt idx="2942">
                  <c:v>90.942899999999995</c:v>
                </c:pt>
                <c:pt idx="2943">
                  <c:v>88.940200000000004</c:v>
                </c:pt>
                <c:pt idx="2944">
                  <c:v>92.9375</c:v>
                </c:pt>
                <c:pt idx="2945">
                  <c:v>90.938900000000004</c:v>
                </c:pt>
                <c:pt idx="2946">
                  <c:v>92.940200000000004</c:v>
                </c:pt>
                <c:pt idx="2947">
                  <c:v>88.941599999999994</c:v>
                </c:pt>
                <c:pt idx="2948">
                  <c:v>84.942899999999995</c:v>
                </c:pt>
                <c:pt idx="2949">
                  <c:v>94.944299999999998</c:v>
                </c:pt>
                <c:pt idx="2950">
                  <c:v>90.945700000000002</c:v>
                </c:pt>
                <c:pt idx="2951">
                  <c:v>86.947000000000003</c:v>
                </c:pt>
                <c:pt idx="2952">
                  <c:v>90.948400000000007</c:v>
                </c:pt>
                <c:pt idx="2953">
                  <c:v>90.949700000000007</c:v>
                </c:pt>
                <c:pt idx="2954">
                  <c:v>88.951099999999997</c:v>
                </c:pt>
                <c:pt idx="2955">
                  <c:v>88.952399999999997</c:v>
                </c:pt>
                <c:pt idx="2956">
                  <c:v>86.953800000000001</c:v>
                </c:pt>
                <c:pt idx="2957">
                  <c:v>86.955200000000005</c:v>
                </c:pt>
                <c:pt idx="2958">
                  <c:v>92.956500000000005</c:v>
                </c:pt>
                <c:pt idx="2959">
                  <c:v>86.957899999999995</c:v>
                </c:pt>
                <c:pt idx="2960">
                  <c:v>88.959199999999996</c:v>
                </c:pt>
                <c:pt idx="2961">
                  <c:v>94.960599999999999</c:v>
                </c:pt>
                <c:pt idx="2962">
                  <c:v>90.962000000000003</c:v>
                </c:pt>
                <c:pt idx="2963">
                  <c:v>92.963300000000004</c:v>
                </c:pt>
                <c:pt idx="2964">
                  <c:v>90.964699999999993</c:v>
                </c:pt>
                <c:pt idx="2965">
                  <c:v>96.965999999999994</c:v>
                </c:pt>
                <c:pt idx="2966">
                  <c:v>92.967399999999998</c:v>
                </c:pt>
                <c:pt idx="2967">
                  <c:v>96.968800000000002</c:v>
                </c:pt>
                <c:pt idx="2968">
                  <c:v>96.970100000000002</c:v>
                </c:pt>
                <c:pt idx="2969">
                  <c:v>92.971500000000006</c:v>
                </c:pt>
                <c:pt idx="2970">
                  <c:v>92.972800000000007</c:v>
                </c:pt>
                <c:pt idx="2971">
                  <c:v>88.974199999999996</c:v>
                </c:pt>
                <c:pt idx="2972">
                  <c:v>92.975499999999997</c:v>
                </c:pt>
                <c:pt idx="2973">
                  <c:v>88.976900000000001</c:v>
                </c:pt>
                <c:pt idx="2974">
                  <c:v>88.978300000000004</c:v>
                </c:pt>
                <c:pt idx="2975">
                  <c:v>88.979600000000005</c:v>
                </c:pt>
                <c:pt idx="2976">
                  <c:v>90.980999999999995</c:v>
                </c:pt>
                <c:pt idx="2977">
                  <c:v>92.982299999999995</c:v>
                </c:pt>
                <c:pt idx="2978">
                  <c:v>92.983699999999999</c:v>
                </c:pt>
                <c:pt idx="2979">
                  <c:v>90.985100000000003</c:v>
                </c:pt>
                <c:pt idx="2980">
                  <c:v>92.986400000000003</c:v>
                </c:pt>
                <c:pt idx="2981">
                  <c:v>96.987799999999993</c:v>
                </c:pt>
                <c:pt idx="2982">
                  <c:v>90.989099999999993</c:v>
                </c:pt>
                <c:pt idx="2983">
                  <c:v>98.990499999999997</c:v>
                </c:pt>
                <c:pt idx="2984">
                  <c:v>92.991799999999998</c:v>
                </c:pt>
                <c:pt idx="2985">
                  <c:v>90.993200000000002</c:v>
                </c:pt>
                <c:pt idx="2986">
                  <c:v>98.994600000000005</c:v>
                </c:pt>
                <c:pt idx="2987">
                  <c:v>92.995900000000006</c:v>
                </c:pt>
                <c:pt idx="2988">
                  <c:v>94.997299999999996</c:v>
                </c:pt>
                <c:pt idx="2989">
                  <c:v>86.998599999999996</c:v>
                </c:pt>
                <c:pt idx="2990">
                  <c:v>87</c:v>
                </c:pt>
                <c:pt idx="2991">
                  <c:v>94.967399999999998</c:v>
                </c:pt>
                <c:pt idx="2992">
                  <c:v>88.934799999999996</c:v>
                </c:pt>
                <c:pt idx="2993">
                  <c:v>94.902199999999993</c:v>
                </c:pt>
                <c:pt idx="2994">
                  <c:v>96.869600000000005</c:v>
                </c:pt>
                <c:pt idx="2995">
                  <c:v>88.837000000000003</c:v>
                </c:pt>
                <c:pt idx="2996">
                  <c:v>90.804299999999998</c:v>
                </c:pt>
                <c:pt idx="2997">
                  <c:v>84.771699999999996</c:v>
                </c:pt>
                <c:pt idx="2998">
                  <c:v>92.739099999999993</c:v>
                </c:pt>
                <c:pt idx="2999">
                  <c:v>92.706500000000005</c:v>
                </c:pt>
                <c:pt idx="3000">
                  <c:v>90.673900000000003</c:v>
                </c:pt>
                <c:pt idx="3001">
                  <c:v>92.641300000000001</c:v>
                </c:pt>
                <c:pt idx="3002">
                  <c:v>92.608699999999999</c:v>
                </c:pt>
                <c:pt idx="3003">
                  <c:v>90.576099999999997</c:v>
                </c:pt>
                <c:pt idx="3004">
                  <c:v>92.543499999999995</c:v>
                </c:pt>
                <c:pt idx="3005">
                  <c:v>96.510900000000007</c:v>
                </c:pt>
                <c:pt idx="3006">
                  <c:v>92.478300000000004</c:v>
                </c:pt>
                <c:pt idx="3007">
                  <c:v>88.445700000000002</c:v>
                </c:pt>
                <c:pt idx="3008">
                  <c:v>86.412999999999997</c:v>
                </c:pt>
                <c:pt idx="3009">
                  <c:v>92.380399999999995</c:v>
                </c:pt>
                <c:pt idx="3010">
                  <c:v>88.347800000000007</c:v>
                </c:pt>
                <c:pt idx="3011">
                  <c:v>92.315200000000004</c:v>
                </c:pt>
                <c:pt idx="3012">
                  <c:v>90.282600000000002</c:v>
                </c:pt>
                <c:pt idx="3013">
                  <c:v>90.25</c:v>
                </c:pt>
                <c:pt idx="3014">
                  <c:v>90.222999999999999</c:v>
                </c:pt>
                <c:pt idx="3015">
                  <c:v>88.196100000000001</c:v>
                </c:pt>
                <c:pt idx="3016">
                  <c:v>90.1691</c:v>
                </c:pt>
                <c:pt idx="3017">
                  <c:v>90.142200000000003</c:v>
                </c:pt>
                <c:pt idx="3018">
                  <c:v>94.115200000000002</c:v>
                </c:pt>
                <c:pt idx="3019">
                  <c:v>88.088200000000001</c:v>
                </c:pt>
                <c:pt idx="3020">
                  <c:v>94.061300000000003</c:v>
                </c:pt>
                <c:pt idx="3021">
                  <c:v>92.034300000000002</c:v>
                </c:pt>
                <c:pt idx="3022">
                  <c:v>86.007300000000001</c:v>
                </c:pt>
                <c:pt idx="3023">
                  <c:v>87.980400000000003</c:v>
                </c:pt>
                <c:pt idx="3024">
                  <c:v>91.953400000000002</c:v>
                </c:pt>
                <c:pt idx="3025">
                  <c:v>93.926500000000004</c:v>
                </c:pt>
                <c:pt idx="3026">
                  <c:v>91.899500000000003</c:v>
                </c:pt>
                <c:pt idx="3027">
                  <c:v>91.872500000000002</c:v>
                </c:pt>
                <c:pt idx="3028">
                  <c:v>87.845600000000005</c:v>
                </c:pt>
                <c:pt idx="3029">
                  <c:v>87.818600000000004</c:v>
                </c:pt>
                <c:pt idx="3030">
                  <c:v>87.791700000000006</c:v>
                </c:pt>
                <c:pt idx="3031">
                  <c:v>89.764700000000005</c:v>
                </c:pt>
                <c:pt idx="3032">
                  <c:v>91.737700000000004</c:v>
                </c:pt>
                <c:pt idx="3033">
                  <c:v>91.710800000000006</c:v>
                </c:pt>
                <c:pt idx="3034">
                  <c:v>87.683800000000005</c:v>
                </c:pt>
                <c:pt idx="3035">
                  <c:v>91.656800000000004</c:v>
                </c:pt>
                <c:pt idx="3036">
                  <c:v>85.629900000000006</c:v>
                </c:pt>
                <c:pt idx="3037">
                  <c:v>101.60890000000001</c:v>
                </c:pt>
                <c:pt idx="3038">
                  <c:v>87.587999999999994</c:v>
                </c:pt>
                <c:pt idx="3039">
                  <c:v>91.566999999999993</c:v>
                </c:pt>
                <c:pt idx="3040">
                  <c:v>91.546099999999996</c:v>
                </c:pt>
                <c:pt idx="3041">
                  <c:v>89.525099999999995</c:v>
                </c:pt>
                <c:pt idx="3042">
                  <c:v>93.504199999999997</c:v>
                </c:pt>
                <c:pt idx="3043">
                  <c:v>89.483199999999997</c:v>
                </c:pt>
                <c:pt idx="3044">
                  <c:v>91.462299999999999</c:v>
                </c:pt>
                <c:pt idx="3045">
                  <c:v>87.441299999999998</c:v>
                </c:pt>
                <c:pt idx="3046">
                  <c:v>91.420299999999997</c:v>
                </c:pt>
                <c:pt idx="3047">
                  <c:v>97.3994</c:v>
                </c:pt>
                <c:pt idx="3048">
                  <c:v>89.378399999999999</c:v>
                </c:pt>
                <c:pt idx="3049">
                  <c:v>89.357500000000002</c:v>
                </c:pt>
                <c:pt idx="3050">
                  <c:v>87.336500000000001</c:v>
                </c:pt>
                <c:pt idx="3051">
                  <c:v>91.315600000000003</c:v>
                </c:pt>
                <c:pt idx="3052">
                  <c:v>87.294600000000003</c:v>
                </c:pt>
                <c:pt idx="3053">
                  <c:v>95.273700000000005</c:v>
                </c:pt>
                <c:pt idx="3054">
                  <c:v>89.252700000000004</c:v>
                </c:pt>
                <c:pt idx="3055">
                  <c:v>95.231799999999993</c:v>
                </c:pt>
                <c:pt idx="3056">
                  <c:v>87.210800000000006</c:v>
                </c:pt>
                <c:pt idx="3057">
                  <c:v>89.189899999999994</c:v>
                </c:pt>
                <c:pt idx="3058">
                  <c:v>89.168899999999994</c:v>
                </c:pt>
                <c:pt idx="3059">
                  <c:v>95.147899999999993</c:v>
                </c:pt>
                <c:pt idx="3060">
                  <c:v>91.133300000000006</c:v>
                </c:pt>
                <c:pt idx="3061">
                  <c:v>87.118600000000001</c:v>
                </c:pt>
                <c:pt idx="3062">
                  <c:v>85.103899999999996</c:v>
                </c:pt>
                <c:pt idx="3063">
                  <c:v>93.089200000000005</c:v>
                </c:pt>
                <c:pt idx="3064">
                  <c:v>89.0745</c:v>
                </c:pt>
                <c:pt idx="3065">
                  <c:v>85.059899999999999</c:v>
                </c:pt>
                <c:pt idx="3066">
                  <c:v>89.045199999999994</c:v>
                </c:pt>
                <c:pt idx="3067">
                  <c:v>91.030500000000004</c:v>
                </c:pt>
                <c:pt idx="3068">
                  <c:v>89.015799999999999</c:v>
                </c:pt>
                <c:pt idx="3069">
                  <c:v>85.001099999999994</c:v>
                </c:pt>
                <c:pt idx="3070">
                  <c:v>88.986500000000007</c:v>
                </c:pt>
                <c:pt idx="3071">
                  <c:v>98.971800000000002</c:v>
                </c:pt>
                <c:pt idx="3072">
                  <c:v>90.957099999999997</c:v>
                </c:pt>
                <c:pt idx="3073">
                  <c:v>90.942400000000006</c:v>
                </c:pt>
                <c:pt idx="3074">
                  <c:v>88.927700000000002</c:v>
                </c:pt>
                <c:pt idx="3075">
                  <c:v>92.9131</c:v>
                </c:pt>
                <c:pt idx="3076">
                  <c:v>94.898399999999995</c:v>
                </c:pt>
                <c:pt idx="3077">
                  <c:v>90.883700000000005</c:v>
                </c:pt>
                <c:pt idx="3078">
                  <c:v>92.869</c:v>
                </c:pt>
                <c:pt idx="3079">
                  <c:v>90.854299999999995</c:v>
                </c:pt>
                <c:pt idx="3080">
                  <c:v>90.839699999999993</c:v>
                </c:pt>
                <c:pt idx="3081">
                  <c:v>90.825000000000003</c:v>
                </c:pt>
                <c:pt idx="3082">
                  <c:v>94.810299999999998</c:v>
                </c:pt>
                <c:pt idx="3083">
                  <c:v>88.795599999999993</c:v>
                </c:pt>
                <c:pt idx="3084">
                  <c:v>88.780900000000003</c:v>
                </c:pt>
                <c:pt idx="3085">
                  <c:v>90.766300000000001</c:v>
                </c:pt>
                <c:pt idx="3086">
                  <c:v>90.751599999999996</c:v>
                </c:pt>
                <c:pt idx="3087">
                  <c:v>92.736900000000006</c:v>
                </c:pt>
                <c:pt idx="3088">
                  <c:v>96.722200000000001</c:v>
                </c:pt>
                <c:pt idx="3089">
                  <c:v>96.707499999999996</c:v>
                </c:pt>
                <c:pt idx="3090">
                  <c:v>88.692899999999995</c:v>
                </c:pt>
                <c:pt idx="3091">
                  <c:v>90.678200000000004</c:v>
                </c:pt>
                <c:pt idx="3092">
                  <c:v>94.663499999999999</c:v>
                </c:pt>
                <c:pt idx="3093">
                  <c:v>90.648799999999994</c:v>
                </c:pt>
                <c:pt idx="3094">
                  <c:v>96.634100000000004</c:v>
                </c:pt>
                <c:pt idx="3095">
                  <c:v>90.619500000000002</c:v>
                </c:pt>
                <c:pt idx="3096">
                  <c:v>90.604799999999997</c:v>
                </c:pt>
                <c:pt idx="3097">
                  <c:v>90.590100000000007</c:v>
                </c:pt>
                <c:pt idx="3098">
                  <c:v>96.575400000000002</c:v>
                </c:pt>
                <c:pt idx="3099">
                  <c:v>92.560699999999997</c:v>
                </c:pt>
                <c:pt idx="3100">
                  <c:v>84.546099999999996</c:v>
                </c:pt>
                <c:pt idx="3101">
                  <c:v>100.5314</c:v>
                </c:pt>
                <c:pt idx="3102">
                  <c:v>94.5167</c:v>
                </c:pt>
                <c:pt idx="3103">
                  <c:v>92.501999999999995</c:v>
                </c:pt>
                <c:pt idx="3104">
                  <c:v>98.487300000000005</c:v>
                </c:pt>
                <c:pt idx="3105">
                  <c:v>94.472700000000003</c:v>
                </c:pt>
                <c:pt idx="3106">
                  <c:v>92.464200000000005</c:v>
                </c:pt>
                <c:pt idx="3107">
                  <c:v>94.455799999999996</c:v>
                </c:pt>
                <c:pt idx="3108">
                  <c:v>86.447400000000002</c:v>
                </c:pt>
                <c:pt idx="3109">
                  <c:v>92.438999999999993</c:v>
                </c:pt>
                <c:pt idx="3110">
                  <c:v>88.430599999999998</c:v>
                </c:pt>
                <c:pt idx="3111">
                  <c:v>104.4222</c:v>
                </c:pt>
                <c:pt idx="3112">
                  <c:v>94.413799999999995</c:v>
                </c:pt>
                <c:pt idx="3113">
                  <c:v>98.4054</c:v>
                </c:pt>
                <c:pt idx="3114">
                  <c:v>90.397000000000006</c:v>
                </c:pt>
                <c:pt idx="3115">
                  <c:v>96.388599999999997</c:v>
                </c:pt>
                <c:pt idx="3116">
                  <c:v>94.380200000000002</c:v>
                </c:pt>
                <c:pt idx="3117">
                  <c:v>90.371799999999993</c:v>
                </c:pt>
                <c:pt idx="3118">
                  <c:v>94.363399999999999</c:v>
                </c:pt>
                <c:pt idx="3119">
                  <c:v>98.355000000000004</c:v>
                </c:pt>
                <c:pt idx="3120">
                  <c:v>90.346599999999995</c:v>
                </c:pt>
                <c:pt idx="3121">
                  <c:v>94.338099999999997</c:v>
                </c:pt>
                <c:pt idx="3122">
                  <c:v>94.329700000000003</c:v>
                </c:pt>
                <c:pt idx="3123">
                  <c:v>94.321299999999994</c:v>
                </c:pt>
                <c:pt idx="3124">
                  <c:v>88.312899999999999</c:v>
                </c:pt>
                <c:pt idx="3125">
                  <c:v>92.304500000000004</c:v>
                </c:pt>
                <c:pt idx="3126">
                  <c:v>98.296099999999996</c:v>
                </c:pt>
                <c:pt idx="3127">
                  <c:v>92.287700000000001</c:v>
                </c:pt>
                <c:pt idx="3128">
                  <c:v>90.279300000000006</c:v>
                </c:pt>
                <c:pt idx="3129">
                  <c:v>88.2774</c:v>
                </c:pt>
                <c:pt idx="3130">
                  <c:v>90.275599999999997</c:v>
                </c:pt>
                <c:pt idx="3131">
                  <c:v>90.273700000000005</c:v>
                </c:pt>
                <c:pt idx="3132">
                  <c:v>94.271799999999999</c:v>
                </c:pt>
                <c:pt idx="3133">
                  <c:v>90.27</c:v>
                </c:pt>
                <c:pt idx="3134">
                  <c:v>86.268100000000004</c:v>
                </c:pt>
                <c:pt idx="3135">
                  <c:v>94.266199999999998</c:v>
                </c:pt>
                <c:pt idx="3136">
                  <c:v>100.26439999999999</c:v>
                </c:pt>
                <c:pt idx="3137">
                  <c:v>90.262500000000003</c:v>
                </c:pt>
                <c:pt idx="3138">
                  <c:v>88.260599999999997</c:v>
                </c:pt>
                <c:pt idx="3139">
                  <c:v>88.258700000000005</c:v>
                </c:pt>
                <c:pt idx="3140">
                  <c:v>90.256900000000002</c:v>
                </c:pt>
                <c:pt idx="3141">
                  <c:v>88.254999999999995</c:v>
                </c:pt>
                <c:pt idx="3142">
                  <c:v>92.253100000000003</c:v>
                </c:pt>
                <c:pt idx="3143">
                  <c:v>94.251300000000001</c:v>
                </c:pt>
                <c:pt idx="3144">
                  <c:v>90.249399999999994</c:v>
                </c:pt>
                <c:pt idx="3145">
                  <c:v>90.247500000000002</c:v>
                </c:pt>
                <c:pt idx="3146">
                  <c:v>88.245699999999999</c:v>
                </c:pt>
                <c:pt idx="3147">
                  <c:v>94.243799999999993</c:v>
                </c:pt>
                <c:pt idx="3148">
                  <c:v>84.241900000000001</c:v>
                </c:pt>
                <c:pt idx="3149">
                  <c:v>96.240099999999998</c:v>
                </c:pt>
                <c:pt idx="3150">
                  <c:v>92.238200000000006</c:v>
                </c:pt>
                <c:pt idx="3151">
                  <c:v>90.2363</c:v>
                </c:pt>
                <c:pt idx="3152">
                  <c:v>92.241200000000006</c:v>
                </c:pt>
                <c:pt idx="3153">
                  <c:v>90.245999999999995</c:v>
                </c:pt>
                <c:pt idx="3154">
                  <c:v>94.250799999999998</c:v>
                </c:pt>
                <c:pt idx="3155">
                  <c:v>84.255700000000004</c:v>
                </c:pt>
                <c:pt idx="3156">
                  <c:v>82.260500000000008</c:v>
                </c:pt>
                <c:pt idx="3157">
                  <c:v>94.2654</c:v>
                </c:pt>
                <c:pt idx="3158">
                  <c:v>92.270200000000003</c:v>
                </c:pt>
                <c:pt idx="3159">
                  <c:v>88.275099999999995</c:v>
                </c:pt>
                <c:pt idx="3160">
                  <c:v>90.279899999999998</c:v>
                </c:pt>
                <c:pt idx="3161">
                  <c:v>90.284700000000001</c:v>
                </c:pt>
                <c:pt idx="3162">
                  <c:v>94.289600000000007</c:v>
                </c:pt>
                <c:pt idx="3163">
                  <c:v>92.294399999999996</c:v>
                </c:pt>
                <c:pt idx="3164">
                  <c:v>94.299300000000002</c:v>
                </c:pt>
                <c:pt idx="3165">
                  <c:v>96.304100000000005</c:v>
                </c:pt>
                <c:pt idx="3166">
                  <c:v>94.308899999999994</c:v>
                </c:pt>
                <c:pt idx="3167">
                  <c:v>92.313800000000001</c:v>
                </c:pt>
                <c:pt idx="3168">
                  <c:v>88.318600000000004</c:v>
                </c:pt>
                <c:pt idx="3169">
                  <c:v>94.323499999999996</c:v>
                </c:pt>
                <c:pt idx="3170">
                  <c:v>90.328299999999999</c:v>
                </c:pt>
                <c:pt idx="3171">
                  <c:v>90.333100000000002</c:v>
                </c:pt>
                <c:pt idx="3172">
                  <c:v>90.337999999999994</c:v>
                </c:pt>
                <c:pt idx="3173">
                  <c:v>96.342799999999997</c:v>
                </c:pt>
                <c:pt idx="3174">
                  <c:v>88.347700000000003</c:v>
                </c:pt>
                <c:pt idx="3175">
                  <c:v>88.358999999999995</c:v>
                </c:pt>
                <c:pt idx="3176">
                  <c:v>90.370400000000004</c:v>
                </c:pt>
                <c:pt idx="3177">
                  <c:v>90.381799999999998</c:v>
                </c:pt>
                <c:pt idx="3178">
                  <c:v>90.393199999999993</c:v>
                </c:pt>
                <c:pt idx="3179">
                  <c:v>92.404600000000002</c:v>
                </c:pt>
                <c:pt idx="3180">
                  <c:v>90.415899999999993</c:v>
                </c:pt>
                <c:pt idx="3181">
                  <c:v>86.427300000000002</c:v>
                </c:pt>
                <c:pt idx="3182">
                  <c:v>88.438699999999997</c:v>
                </c:pt>
                <c:pt idx="3183">
                  <c:v>88.450100000000006</c:v>
                </c:pt>
                <c:pt idx="3184">
                  <c:v>94.461399999999998</c:v>
                </c:pt>
                <c:pt idx="3185">
                  <c:v>88.472800000000007</c:v>
                </c:pt>
                <c:pt idx="3186">
                  <c:v>88.484200000000001</c:v>
                </c:pt>
                <c:pt idx="3187">
                  <c:v>86.495599999999996</c:v>
                </c:pt>
                <c:pt idx="3188">
                  <c:v>90.507000000000005</c:v>
                </c:pt>
                <c:pt idx="3189">
                  <c:v>90.518299999999996</c:v>
                </c:pt>
                <c:pt idx="3190">
                  <c:v>86.529700000000005</c:v>
                </c:pt>
                <c:pt idx="3191">
                  <c:v>96.5411</c:v>
                </c:pt>
                <c:pt idx="3192">
                  <c:v>90.552499999999995</c:v>
                </c:pt>
                <c:pt idx="3193">
                  <c:v>92.563900000000004</c:v>
                </c:pt>
                <c:pt idx="3194">
                  <c:v>88.575199999999995</c:v>
                </c:pt>
                <c:pt idx="3195">
                  <c:v>92.586600000000004</c:v>
                </c:pt>
                <c:pt idx="3196">
                  <c:v>96.597999999999999</c:v>
                </c:pt>
                <c:pt idx="3197">
                  <c:v>90.609399999999994</c:v>
                </c:pt>
                <c:pt idx="3198">
                  <c:v>90.626400000000004</c:v>
                </c:pt>
                <c:pt idx="3199">
                  <c:v>92.643299999999996</c:v>
                </c:pt>
                <c:pt idx="3200">
                  <c:v>86.660300000000007</c:v>
                </c:pt>
                <c:pt idx="3201">
                  <c:v>100.6773</c:v>
                </c:pt>
                <c:pt idx="3202">
                  <c:v>96.694299999999998</c:v>
                </c:pt>
                <c:pt idx="3203">
                  <c:v>92.711299999999994</c:v>
                </c:pt>
                <c:pt idx="3204">
                  <c:v>90.728300000000004</c:v>
                </c:pt>
                <c:pt idx="3205">
                  <c:v>94.745199999999997</c:v>
                </c:pt>
                <c:pt idx="3206">
                  <c:v>94.762200000000007</c:v>
                </c:pt>
                <c:pt idx="3207">
                  <c:v>90.779200000000003</c:v>
                </c:pt>
                <c:pt idx="3208">
                  <c:v>92.796199999999999</c:v>
                </c:pt>
                <c:pt idx="3209">
                  <c:v>86.813199999999995</c:v>
                </c:pt>
                <c:pt idx="3210">
                  <c:v>90.830200000000005</c:v>
                </c:pt>
                <c:pt idx="3211">
                  <c:v>88.847099999999998</c:v>
                </c:pt>
                <c:pt idx="3212">
                  <c:v>88.864099999999993</c:v>
                </c:pt>
                <c:pt idx="3213">
                  <c:v>88.881100000000004</c:v>
                </c:pt>
                <c:pt idx="3214">
                  <c:v>86.898099999999999</c:v>
                </c:pt>
                <c:pt idx="3215">
                  <c:v>100.9151</c:v>
                </c:pt>
                <c:pt idx="3216">
                  <c:v>92.932100000000005</c:v>
                </c:pt>
                <c:pt idx="3217">
                  <c:v>96.948999999999998</c:v>
                </c:pt>
                <c:pt idx="3218">
                  <c:v>96.965999999999994</c:v>
                </c:pt>
                <c:pt idx="3219">
                  <c:v>90.983000000000004</c:v>
                </c:pt>
                <c:pt idx="3220">
                  <c:v>85</c:v>
                </c:pt>
                <c:pt idx="3221">
                  <c:v>92.983400000000003</c:v>
                </c:pt>
                <c:pt idx="3222">
                  <c:v>90.966700000000003</c:v>
                </c:pt>
                <c:pt idx="3223">
                  <c:v>96.950100000000006</c:v>
                </c:pt>
                <c:pt idx="3224">
                  <c:v>94.933400000000006</c:v>
                </c:pt>
                <c:pt idx="3225">
                  <c:v>88.916799999999995</c:v>
                </c:pt>
                <c:pt idx="3226">
                  <c:v>90.900099999999995</c:v>
                </c:pt>
                <c:pt idx="3227">
                  <c:v>94.883499999999998</c:v>
                </c:pt>
                <c:pt idx="3228">
                  <c:v>90.866900000000001</c:v>
                </c:pt>
                <c:pt idx="3229">
                  <c:v>96.850200000000001</c:v>
                </c:pt>
                <c:pt idx="3230">
                  <c:v>90.833600000000004</c:v>
                </c:pt>
                <c:pt idx="3231">
                  <c:v>86.816900000000004</c:v>
                </c:pt>
                <c:pt idx="3232">
                  <c:v>96.800299999999993</c:v>
                </c:pt>
                <c:pt idx="3233">
                  <c:v>96.783600000000007</c:v>
                </c:pt>
                <c:pt idx="3234">
                  <c:v>92.766999999999996</c:v>
                </c:pt>
                <c:pt idx="3235">
                  <c:v>102.7504</c:v>
                </c:pt>
                <c:pt idx="3236">
                  <c:v>90.733699999999999</c:v>
                </c:pt>
                <c:pt idx="3237">
                  <c:v>94.717100000000002</c:v>
                </c:pt>
                <c:pt idx="3238">
                  <c:v>90.700400000000002</c:v>
                </c:pt>
                <c:pt idx="3239">
                  <c:v>90.683800000000005</c:v>
                </c:pt>
                <c:pt idx="3240">
                  <c:v>86.667100000000005</c:v>
                </c:pt>
                <c:pt idx="3241">
                  <c:v>92.650499999999994</c:v>
                </c:pt>
                <c:pt idx="3242">
                  <c:v>90.633899999999997</c:v>
                </c:pt>
                <c:pt idx="3243">
                  <c:v>88.617199999999997</c:v>
                </c:pt>
                <c:pt idx="3244">
                  <c:v>88.606200000000001</c:v>
                </c:pt>
                <c:pt idx="3245">
                  <c:v>94.595100000000002</c:v>
                </c:pt>
                <c:pt idx="3246">
                  <c:v>94.584100000000007</c:v>
                </c:pt>
                <c:pt idx="3247">
                  <c:v>88.573099999999997</c:v>
                </c:pt>
                <c:pt idx="3248">
                  <c:v>92.561999999999998</c:v>
                </c:pt>
                <c:pt idx="3249">
                  <c:v>90.551000000000002</c:v>
                </c:pt>
                <c:pt idx="3250">
                  <c:v>90.539900000000003</c:v>
                </c:pt>
                <c:pt idx="3251">
                  <c:v>92.528899999999993</c:v>
                </c:pt>
                <c:pt idx="3252">
                  <c:v>94.517899999999997</c:v>
                </c:pt>
                <c:pt idx="3253">
                  <c:v>88.506799999999998</c:v>
                </c:pt>
                <c:pt idx="3254">
                  <c:v>92.495800000000003</c:v>
                </c:pt>
                <c:pt idx="3255">
                  <c:v>92.484700000000004</c:v>
                </c:pt>
                <c:pt idx="3256">
                  <c:v>92.473699999999994</c:v>
                </c:pt>
                <c:pt idx="3257">
                  <c:v>92.462699999999998</c:v>
                </c:pt>
                <c:pt idx="3258">
                  <c:v>102.4516</c:v>
                </c:pt>
                <c:pt idx="3259">
                  <c:v>90.440600000000003</c:v>
                </c:pt>
                <c:pt idx="3260">
                  <c:v>94.429500000000004</c:v>
                </c:pt>
                <c:pt idx="3261">
                  <c:v>88.418499999999995</c:v>
                </c:pt>
                <c:pt idx="3262">
                  <c:v>94.407499999999999</c:v>
                </c:pt>
                <c:pt idx="3263">
                  <c:v>88.3964</c:v>
                </c:pt>
                <c:pt idx="3264">
                  <c:v>90.385400000000004</c:v>
                </c:pt>
                <c:pt idx="3265">
                  <c:v>94.374399999999994</c:v>
                </c:pt>
                <c:pt idx="3266">
                  <c:v>92.363299999999995</c:v>
                </c:pt>
                <c:pt idx="3267">
                  <c:v>96.358599999999996</c:v>
                </c:pt>
                <c:pt idx="3268">
                  <c:v>88.353899999999996</c:v>
                </c:pt>
                <c:pt idx="3269">
                  <c:v>92.349199999999996</c:v>
                </c:pt>
                <c:pt idx="3270">
                  <c:v>88.344499999999996</c:v>
                </c:pt>
                <c:pt idx="3271">
                  <c:v>90.339799999999997</c:v>
                </c:pt>
                <c:pt idx="3272">
                  <c:v>94.335099999999997</c:v>
                </c:pt>
                <c:pt idx="3273">
                  <c:v>100.3304</c:v>
                </c:pt>
                <c:pt idx="3274">
                  <c:v>94.325699999999998</c:v>
                </c:pt>
                <c:pt idx="3275">
                  <c:v>98.320999999999998</c:v>
                </c:pt>
                <c:pt idx="3276">
                  <c:v>94.316299999999998</c:v>
                </c:pt>
                <c:pt idx="3277">
                  <c:v>96.311599999999999</c:v>
                </c:pt>
                <c:pt idx="3278">
                  <c:v>104.3069</c:v>
                </c:pt>
                <c:pt idx="3279">
                  <c:v>94.302199999999999</c:v>
                </c:pt>
                <c:pt idx="3280">
                  <c:v>104.2975</c:v>
                </c:pt>
                <c:pt idx="3281">
                  <c:v>94.2928</c:v>
                </c:pt>
                <c:pt idx="3282">
                  <c:v>102.2881</c:v>
                </c:pt>
                <c:pt idx="3283">
                  <c:v>96.283500000000004</c:v>
                </c:pt>
                <c:pt idx="3284">
                  <c:v>98.278800000000004</c:v>
                </c:pt>
                <c:pt idx="3285">
                  <c:v>96.274100000000004</c:v>
                </c:pt>
                <c:pt idx="3286">
                  <c:v>98.269400000000005</c:v>
                </c:pt>
                <c:pt idx="3287">
                  <c:v>92.264700000000005</c:v>
                </c:pt>
                <c:pt idx="3288">
                  <c:v>102.26</c:v>
                </c:pt>
                <c:pt idx="3289">
                  <c:v>104.25530000000001</c:v>
                </c:pt>
                <c:pt idx="3290">
                  <c:v>92.257400000000004</c:v>
                </c:pt>
                <c:pt idx="3291">
                  <c:v>94.259500000000003</c:v>
                </c:pt>
                <c:pt idx="3292">
                  <c:v>94.261600000000001</c:v>
                </c:pt>
                <c:pt idx="3293">
                  <c:v>96.2637</c:v>
                </c:pt>
                <c:pt idx="3294">
                  <c:v>94.265900000000002</c:v>
                </c:pt>
                <c:pt idx="3295">
                  <c:v>98.268000000000001</c:v>
                </c:pt>
                <c:pt idx="3296">
                  <c:v>94.270099999999999</c:v>
                </c:pt>
                <c:pt idx="3297">
                  <c:v>100.2722</c:v>
                </c:pt>
                <c:pt idx="3298">
                  <c:v>96.274299999999997</c:v>
                </c:pt>
                <c:pt idx="3299">
                  <c:v>102.2765</c:v>
                </c:pt>
                <c:pt idx="3300">
                  <c:v>98.278599999999997</c:v>
                </c:pt>
                <c:pt idx="3301">
                  <c:v>98.280699999999996</c:v>
                </c:pt>
                <c:pt idx="3302">
                  <c:v>98.282799999999995</c:v>
                </c:pt>
                <c:pt idx="3303">
                  <c:v>104.28489999999999</c:v>
                </c:pt>
                <c:pt idx="3304">
                  <c:v>98.287000000000006</c:v>
                </c:pt>
                <c:pt idx="3305">
                  <c:v>90.289199999999994</c:v>
                </c:pt>
                <c:pt idx="3306">
                  <c:v>90.291300000000007</c:v>
                </c:pt>
                <c:pt idx="3307">
                  <c:v>92.293400000000005</c:v>
                </c:pt>
                <c:pt idx="3308">
                  <c:v>92.295500000000004</c:v>
                </c:pt>
                <c:pt idx="3309">
                  <c:v>96.297600000000003</c:v>
                </c:pt>
                <c:pt idx="3310">
                  <c:v>94.299800000000005</c:v>
                </c:pt>
                <c:pt idx="3311">
                  <c:v>94.301900000000003</c:v>
                </c:pt>
                <c:pt idx="3312">
                  <c:v>102.304</c:v>
                </c:pt>
                <c:pt idx="3313">
                  <c:v>90.312299999999993</c:v>
                </c:pt>
                <c:pt idx="3314">
                  <c:v>98.320599999999999</c:v>
                </c:pt>
                <c:pt idx="3315">
                  <c:v>100.3289</c:v>
                </c:pt>
                <c:pt idx="3316">
                  <c:v>92.337100000000007</c:v>
                </c:pt>
                <c:pt idx="3317">
                  <c:v>98.345399999999998</c:v>
                </c:pt>
                <c:pt idx="3318">
                  <c:v>94.353700000000003</c:v>
                </c:pt>
                <c:pt idx="3319">
                  <c:v>94.361999999999995</c:v>
                </c:pt>
                <c:pt idx="3320">
                  <c:v>92.3703</c:v>
                </c:pt>
                <c:pt idx="3321">
                  <c:v>94.378600000000006</c:v>
                </c:pt>
                <c:pt idx="3322">
                  <c:v>102.3869</c:v>
                </c:pt>
                <c:pt idx="3323">
                  <c:v>96.395099999999999</c:v>
                </c:pt>
                <c:pt idx="3324">
                  <c:v>100.4034</c:v>
                </c:pt>
                <c:pt idx="3325">
                  <c:v>90.411699999999996</c:v>
                </c:pt>
                <c:pt idx="3326">
                  <c:v>92.42</c:v>
                </c:pt>
                <c:pt idx="3327">
                  <c:v>94.428300000000007</c:v>
                </c:pt>
                <c:pt idx="3328">
                  <c:v>92.436599999999999</c:v>
                </c:pt>
                <c:pt idx="3329">
                  <c:v>104.4449</c:v>
                </c:pt>
                <c:pt idx="3330">
                  <c:v>98.453199999999995</c:v>
                </c:pt>
                <c:pt idx="3331">
                  <c:v>90.461399999999998</c:v>
                </c:pt>
                <c:pt idx="3332">
                  <c:v>98.469700000000003</c:v>
                </c:pt>
                <c:pt idx="3333">
                  <c:v>90.477999999999994</c:v>
                </c:pt>
                <c:pt idx="3334">
                  <c:v>100.4863</c:v>
                </c:pt>
                <c:pt idx="3335">
                  <c:v>94.494600000000005</c:v>
                </c:pt>
                <c:pt idx="3336">
                  <c:v>102.5087</c:v>
                </c:pt>
                <c:pt idx="3337">
                  <c:v>104.5228</c:v>
                </c:pt>
                <c:pt idx="3338">
                  <c:v>100.5369</c:v>
                </c:pt>
                <c:pt idx="3339">
                  <c:v>104.551</c:v>
                </c:pt>
                <c:pt idx="3340">
                  <c:v>98.564999999999998</c:v>
                </c:pt>
                <c:pt idx="3341">
                  <c:v>100.5791</c:v>
                </c:pt>
                <c:pt idx="3342">
                  <c:v>94.593199999999996</c:v>
                </c:pt>
                <c:pt idx="3343">
                  <c:v>92.607299999999995</c:v>
                </c:pt>
                <c:pt idx="3344">
                  <c:v>98.621399999999994</c:v>
                </c:pt>
                <c:pt idx="3345">
                  <c:v>92.635499999999993</c:v>
                </c:pt>
                <c:pt idx="3346">
                  <c:v>94.649600000000007</c:v>
                </c:pt>
                <c:pt idx="3347">
                  <c:v>100.66370000000001</c:v>
                </c:pt>
                <c:pt idx="3348">
                  <c:v>102.6778</c:v>
                </c:pt>
                <c:pt idx="3349">
                  <c:v>96.691800000000001</c:v>
                </c:pt>
                <c:pt idx="3350">
                  <c:v>90.7059</c:v>
                </c:pt>
                <c:pt idx="3351">
                  <c:v>98.72</c:v>
                </c:pt>
                <c:pt idx="3352">
                  <c:v>98.734099999999998</c:v>
                </c:pt>
                <c:pt idx="3353">
                  <c:v>102.7482</c:v>
                </c:pt>
                <c:pt idx="3354">
                  <c:v>100.7623</c:v>
                </c:pt>
                <c:pt idx="3355">
                  <c:v>96.776399999999995</c:v>
                </c:pt>
                <c:pt idx="3356">
                  <c:v>102.79049999999999</c:v>
                </c:pt>
                <c:pt idx="3357">
                  <c:v>102.80459999999999</c:v>
                </c:pt>
                <c:pt idx="3358">
                  <c:v>104.81870000000001</c:v>
                </c:pt>
                <c:pt idx="3359">
                  <c:v>94.838400000000007</c:v>
                </c:pt>
                <c:pt idx="3360">
                  <c:v>96.858199999999997</c:v>
                </c:pt>
                <c:pt idx="3361">
                  <c:v>98.878</c:v>
                </c:pt>
                <c:pt idx="3362">
                  <c:v>100.8978</c:v>
                </c:pt>
                <c:pt idx="3363">
                  <c:v>92.917599999999993</c:v>
                </c:pt>
                <c:pt idx="3364">
                  <c:v>96.937399999999997</c:v>
                </c:pt>
                <c:pt idx="3365">
                  <c:v>90.957099999999997</c:v>
                </c:pt>
                <c:pt idx="3366">
                  <c:v>98.976900000000001</c:v>
                </c:pt>
                <c:pt idx="3367">
                  <c:v>96.996700000000004</c:v>
                </c:pt>
                <c:pt idx="3368">
                  <c:v>99.016500000000008</c:v>
                </c:pt>
                <c:pt idx="3369">
                  <c:v>101.0363</c:v>
                </c:pt>
                <c:pt idx="3370">
                  <c:v>103.0561</c:v>
                </c:pt>
                <c:pt idx="3371">
                  <c:v>105.0758</c:v>
                </c:pt>
                <c:pt idx="3372">
                  <c:v>95.095600000000005</c:v>
                </c:pt>
                <c:pt idx="3373">
                  <c:v>99.115399999999994</c:v>
                </c:pt>
                <c:pt idx="3374">
                  <c:v>99.135199999999998</c:v>
                </c:pt>
                <c:pt idx="3375">
                  <c:v>101.155</c:v>
                </c:pt>
                <c:pt idx="3376">
                  <c:v>99.174800000000005</c:v>
                </c:pt>
                <c:pt idx="3377">
                  <c:v>95.194500000000005</c:v>
                </c:pt>
                <c:pt idx="3378">
                  <c:v>95.214299999999994</c:v>
                </c:pt>
                <c:pt idx="3379">
                  <c:v>97.234099999999998</c:v>
                </c:pt>
                <c:pt idx="3380">
                  <c:v>93.253900000000002</c:v>
                </c:pt>
                <c:pt idx="3381">
                  <c:v>103.27370000000001</c:v>
                </c:pt>
                <c:pt idx="3382">
                  <c:v>95.299099999999996</c:v>
                </c:pt>
                <c:pt idx="3383">
                  <c:v>95.3245</c:v>
                </c:pt>
                <c:pt idx="3384">
                  <c:v>91.349900000000005</c:v>
                </c:pt>
                <c:pt idx="3385">
                  <c:v>103.3754</c:v>
                </c:pt>
                <c:pt idx="3386">
                  <c:v>99.400800000000004</c:v>
                </c:pt>
                <c:pt idx="3387">
                  <c:v>101.42619999999999</c:v>
                </c:pt>
                <c:pt idx="3388">
                  <c:v>97.451599999999999</c:v>
                </c:pt>
                <c:pt idx="3389">
                  <c:v>105.477</c:v>
                </c:pt>
                <c:pt idx="3390">
                  <c:v>93.502499999999998</c:v>
                </c:pt>
                <c:pt idx="3391">
                  <c:v>99.527900000000002</c:v>
                </c:pt>
                <c:pt idx="3392">
                  <c:v>89.553299999999993</c:v>
                </c:pt>
                <c:pt idx="3393">
                  <c:v>99.578699999999998</c:v>
                </c:pt>
                <c:pt idx="3394">
                  <c:v>101.6041</c:v>
                </c:pt>
                <c:pt idx="3395">
                  <c:v>93.629599999999996</c:v>
                </c:pt>
                <c:pt idx="3396">
                  <c:v>87.655000000000001</c:v>
                </c:pt>
                <c:pt idx="3397">
                  <c:v>99.680400000000006</c:v>
                </c:pt>
                <c:pt idx="3398">
                  <c:v>109.7058</c:v>
                </c:pt>
                <c:pt idx="3399">
                  <c:v>95.731200000000001</c:v>
                </c:pt>
                <c:pt idx="3400">
                  <c:v>99.756699999999995</c:v>
                </c:pt>
                <c:pt idx="3401">
                  <c:v>91.7821</c:v>
                </c:pt>
                <c:pt idx="3402">
                  <c:v>91.807500000000005</c:v>
                </c:pt>
                <c:pt idx="3403">
                  <c:v>93.832899999999995</c:v>
                </c:pt>
                <c:pt idx="3404">
                  <c:v>87.8583</c:v>
                </c:pt>
                <c:pt idx="3405">
                  <c:v>93.883799999999994</c:v>
                </c:pt>
                <c:pt idx="3406">
                  <c:v>87.909199999999998</c:v>
                </c:pt>
                <c:pt idx="3407">
                  <c:v>105.9346</c:v>
                </c:pt>
                <c:pt idx="3408">
                  <c:v>99.960000000000008</c:v>
                </c:pt>
                <c:pt idx="3409">
                  <c:v>95.985399999999998</c:v>
                </c:pt>
                <c:pt idx="3410">
                  <c:v>96.010900000000007</c:v>
                </c:pt>
                <c:pt idx="3411">
                  <c:v>88.036299999999997</c:v>
                </c:pt>
                <c:pt idx="3412">
                  <c:v>96.061700000000002</c:v>
                </c:pt>
                <c:pt idx="3413">
                  <c:v>98.087099999999992</c:v>
                </c:pt>
                <c:pt idx="3414">
                  <c:v>92.112499999999997</c:v>
                </c:pt>
                <c:pt idx="3415">
                  <c:v>94.138000000000005</c:v>
                </c:pt>
                <c:pt idx="3416">
                  <c:v>96.163399999999996</c:v>
                </c:pt>
                <c:pt idx="3417">
                  <c:v>92.188800000000001</c:v>
                </c:pt>
                <c:pt idx="3418">
                  <c:v>90.214200000000005</c:v>
                </c:pt>
                <c:pt idx="3419">
                  <c:v>94.239599999999996</c:v>
                </c:pt>
                <c:pt idx="3420">
                  <c:v>88.265100000000004</c:v>
                </c:pt>
                <c:pt idx="3421">
                  <c:v>106.29050000000001</c:v>
                </c:pt>
                <c:pt idx="3422">
                  <c:v>96.315899999999999</c:v>
                </c:pt>
                <c:pt idx="3423">
                  <c:v>92.341300000000004</c:v>
                </c:pt>
                <c:pt idx="3424">
                  <c:v>94.366699999999994</c:v>
                </c:pt>
                <c:pt idx="3425">
                  <c:v>84.392200000000003</c:v>
                </c:pt>
                <c:pt idx="3426">
                  <c:v>96.417599999999993</c:v>
                </c:pt>
                <c:pt idx="3427">
                  <c:v>94.442999999999998</c:v>
                </c:pt>
                <c:pt idx="3428">
                  <c:v>92.474099999999993</c:v>
                </c:pt>
                <c:pt idx="3429">
                  <c:v>96.505099999999999</c:v>
                </c:pt>
                <c:pt idx="3430">
                  <c:v>90.536199999999994</c:v>
                </c:pt>
                <c:pt idx="3431">
                  <c:v>90.5672</c:v>
                </c:pt>
                <c:pt idx="3432">
                  <c:v>106.59829999999999</c:v>
                </c:pt>
                <c:pt idx="3433">
                  <c:v>86.629400000000004</c:v>
                </c:pt>
                <c:pt idx="3434">
                  <c:v>92.660399999999996</c:v>
                </c:pt>
                <c:pt idx="3435">
                  <c:v>98.691500000000005</c:v>
                </c:pt>
                <c:pt idx="3436">
                  <c:v>92.722499999999997</c:v>
                </c:pt>
                <c:pt idx="3437">
                  <c:v>92.753600000000006</c:v>
                </c:pt>
                <c:pt idx="3438">
                  <c:v>90.784599999999998</c:v>
                </c:pt>
                <c:pt idx="3439">
                  <c:v>92.815700000000007</c:v>
                </c:pt>
                <c:pt idx="3440">
                  <c:v>96.846800000000002</c:v>
                </c:pt>
                <c:pt idx="3441">
                  <c:v>98.877800000000008</c:v>
                </c:pt>
                <c:pt idx="3442">
                  <c:v>92.908900000000003</c:v>
                </c:pt>
                <c:pt idx="3443">
                  <c:v>92.939899999999994</c:v>
                </c:pt>
                <c:pt idx="3444">
                  <c:v>94.971000000000004</c:v>
                </c:pt>
                <c:pt idx="3445">
                  <c:v>89.001999999999995</c:v>
                </c:pt>
                <c:pt idx="3446">
                  <c:v>91.033100000000005</c:v>
                </c:pt>
                <c:pt idx="3447">
                  <c:v>93.0642</c:v>
                </c:pt>
                <c:pt idx="3448">
                  <c:v>97.095200000000006</c:v>
                </c:pt>
                <c:pt idx="3449">
                  <c:v>93.126300000000001</c:v>
                </c:pt>
                <c:pt idx="3450">
                  <c:v>97.157300000000006</c:v>
                </c:pt>
                <c:pt idx="3451">
                  <c:v>99.174199999999999</c:v>
                </c:pt>
                <c:pt idx="3452">
                  <c:v>89.191000000000003</c:v>
                </c:pt>
                <c:pt idx="3453">
                  <c:v>91.207899999999995</c:v>
                </c:pt>
                <c:pt idx="3454">
                  <c:v>95.224699999999999</c:v>
                </c:pt>
                <c:pt idx="3455">
                  <c:v>87.241600000000005</c:v>
                </c:pt>
                <c:pt idx="3456">
                  <c:v>93.258499999999998</c:v>
                </c:pt>
                <c:pt idx="3457">
                  <c:v>95.275300000000001</c:v>
                </c:pt>
                <c:pt idx="3458">
                  <c:v>91.292199999999994</c:v>
                </c:pt>
                <c:pt idx="3459">
                  <c:v>97.308999999999997</c:v>
                </c:pt>
                <c:pt idx="3460">
                  <c:v>93.325900000000004</c:v>
                </c:pt>
                <c:pt idx="3461">
                  <c:v>89.342699999999994</c:v>
                </c:pt>
                <c:pt idx="3462">
                  <c:v>89.3596</c:v>
                </c:pt>
                <c:pt idx="3463">
                  <c:v>91.376400000000004</c:v>
                </c:pt>
                <c:pt idx="3464">
                  <c:v>85.393299999999996</c:v>
                </c:pt>
                <c:pt idx="3465">
                  <c:v>91.4101</c:v>
                </c:pt>
                <c:pt idx="3466">
                  <c:v>89.427000000000007</c:v>
                </c:pt>
                <c:pt idx="3467">
                  <c:v>93.443799999999996</c:v>
                </c:pt>
                <c:pt idx="3468">
                  <c:v>91.460700000000003</c:v>
                </c:pt>
                <c:pt idx="3469">
                  <c:v>89.477500000000006</c:v>
                </c:pt>
                <c:pt idx="3470">
                  <c:v>87.494399999999999</c:v>
                </c:pt>
                <c:pt idx="3471">
                  <c:v>91.511300000000006</c:v>
                </c:pt>
                <c:pt idx="3472">
                  <c:v>93.528099999999995</c:v>
                </c:pt>
                <c:pt idx="3473">
                  <c:v>101.545</c:v>
                </c:pt>
                <c:pt idx="3474">
                  <c:v>91.561800000000005</c:v>
                </c:pt>
                <c:pt idx="3475">
                  <c:v>89.578699999999998</c:v>
                </c:pt>
                <c:pt idx="3476">
                  <c:v>99.595500000000001</c:v>
                </c:pt>
                <c:pt idx="3477">
                  <c:v>91.612399999999994</c:v>
                </c:pt>
                <c:pt idx="3478">
                  <c:v>91.629199999999997</c:v>
                </c:pt>
                <c:pt idx="3479">
                  <c:v>91.646100000000004</c:v>
                </c:pt>
                <c:pt idx="3480">
                  <c:v>85.662899999999993</c:v>
                </c:pt>
                <c:pt idx="3481">
                  <c:v>89.6798</c:v>
                </c:pt>
                <c:pt idx="3482">
                  <c:v>89.696600000000004</c:v>
                </c:pt>
                <c:pt idx="3483">
                  <c:v>89.713499999999996</c:v>
                </c:pt>
                <c:pt idx="3484">
                  <c:v>89.7303</c:v>
                </c:pt>
                <c:pt idx="3485">
                  <c:v>97.747200000000007</c:v>
                </c:pt>
                <c:pt idx="3486">
                  <c:v>95.764099999999999</c:v>
                </c:pt>
                <c:pt idx="3487">
                  <c:v>91.780900000000003</c:v>
                </c:pt>
                <c:pt idx="3488">
                  <c:v>91.797799999999995</c:v>
                </c:pt>
                <c:pt idx="3489">
                  <c:v>91.814599999999999</c:v>
                </c:pt>
                <c:pt idx="3490">
                  <c:v>87.831500000000005</c:v>
                </c:pt>
                <c:pt idx="3491">
                  <c:v>87.848299999999995</c:v>
                </c:pt>
                <c:pt idx="3492">
                  <c:v>91.865200000000002</c:v>
                </c:pt>
                <c:pt idx="3493">
                  <c:v>89.882000000000005</c:v>
                </c:pt>
                <c:pt idx="3494">
                  <c:v>87.898899999999998</c:v>
                </c:pt>
                <c:pt idx="3495">
                  <c:v>89.915700000000001</c:v>
                </c:pt>
                <c:pt idx="3496">
                  <c:v>95.932599999999994</c:v>
                </c:pt>
                <c:pt idx="3497">
                  <c:v>85.949399999999997</c:v>
                </c:pt>
                <c:pt idx="3498">
                  <c:v>91.966300000000004</c:v>
                </c:pt>
                <c:pt idx="3499">
                  <c:v>87.983099999999993</c:v>
                </c:pt>
                <c:pt idx="3500">
                  <c:v>89.983099999999993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468-4094-A272-C1F5891460CC}"/>
            </c:ext>
          </c:extLst>
        </c:ser>
        <c:ser>
          <c:idx val="1"/>
          <c:order val="1"/>
          <c:tx>
            <c:strRef>
              <c:f>all!$E$1</c:f>
              <c:strCache>
                <c:ptCount val="1"/>
                <c:pt idx="0">
                  <c:v>Mg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all!$A$2:$A$3502</c:f>
              <c:numCache>
                <c:formatCode>General</c:formatCode>
                <c:ptCount val="3501"/>
                <c:pt idx="0">
                  <c:v>10</c:v>
                </c:pt>
                <c:pt idx="1">
                  <c:v>10.02</c:v>
                </c:pt>
                <c:pt idx="2">
                  <c:v>10.039999999999999</c:v>
                </c:pt>
                <c:pt idx="3">
                  <c:v>10.06</c:v>
                </c:pt>
                <c:pt idx="4">
                  <c:v>10.08</c:v>
                </c:pt>
                <c:pt idx="5">
                  <c:v>10.1</c:v>
                </c:pt>
                <c:pt idx="6">
                  <c:v>10.119999999999999</c:v>
                </c:pt>
                <c:pt idx="7">
                  <c:v>10.14</c:v>
                </c:pt>
                <c:pt idx="8">
                  <c:v>10.16</c:v>
                </c:pt>
                <c:pt idx="9">
                  <c:v>10.18</c:v>
                </c:pt>
                <c:pt idx="10">
                  <c:v>10.199999999999999</c:v>
                </c:pt>
                <c:pt idx="11">
                  <c:v>10.220000000000001</c:v>
                </c:pt>
                <c:pt idx="12">
                  <c:v>10.24</c:v>
                </c:pt>
                <c:pt idx="13">
                  <c:v>10.26</c:v>
                </c:pt>
                <c:pt idx="14">
                  <c:v>10.28</c:v>
                </c:pt>
                <c:pt idx="15">
                  <c:v>10.3</c:v>
                </c:pt>
                <c:pt idx="16">
                  <c:v>10.32</c:v>
                </c:pt>
                <c:pt idx="17">
                  <c:v>10.34</c:v>
                </c:pt>
                <c:pt idx="18">
                  <c:v>10.36</c:v>
                </c:pt>
                <c:pt idx="19">
                  <c:v>10.38</c:v>
                </c:pt>
                <c:pt idx="20">
                  <c:v>10.4</c:v>
                </c:pt>
                <c:pt idx="21">
                  <c:v>10.42</c:v>
                </c:pt>
                <c:pt idx="22">
                  <c:v>10.44</c:v>
                </c:pt>
                <c:pt idx="23">
                  <c:v>10.46</c:v>
                </c:pt>
                <c:pt idx="24">
                  <c:v>10.48</c:v>
                </c:pt>
                <c:pt idx="25">
                  <c:v>10.5</c:v>
                </c:pt>
                <c:pt idx="26">
                  <c:v>10.52</c:v>
                </c:pt>
                <c:pt idx="27">
                  <c:v>10.54</c:v>
                </c:pt>
                <c:pt idx="28">
                  <c:v>10.56</c:v>
                </c:pt>
                <c:pt idx="29">
                  <c:v>10.58</c:v>
                </c:pt>
                <c:pt idx="30">
                  <c:v>10.6</c:v>
                </c:pt>
                <c:pt idx="31">
                  <c:v>10.62</c:v>
                </c:pt>
                <c:pt idx="32">
                  <c:v>10.64</c:v>
                </c:pt>
                <c:pt idx="33">
                  <c:v>10.66</c:v>
                </c:pt>
                <c:pt idx="34">
                  <c:v>10.68</c:v>
                </c:pt>
                <c:pt idx="35">
                  <c:v>10.7</c:v>
                </c:pt>
                <c:pt idx="36">
                  <c:v>10.72</c:v>
                </c:pt>
                <c:pt idx="37">
                  <c:v>10.74</c:v>
                </c:pt>
                <c:pt idx="38">
                  <c:v>10.76</c:v>
                </c:pt>
                <c:pt idx="39">
                  <c:v>10.78</c:v>
                </c:pt>
                <c:pt idx="40">
                  <c:v>10.8</c:v>
                </c:pt>
                <c:pt idx="41">
                  <c:v>10.82</c:v>
                </c:pt>
                <c:pt idx="42">
                  <c:v>10.84</c:v>
                </c:pt>
                <c:pt idx="43">
                  <c:v>10.86</c:v>
                </c:pt>
                <c:pt idx="44">
                  <c:v>10.88</c:v>
                </c:pt>
                <c:pt idx="45">
                  <c:v>10.9</c:v>
                </c:pt>
                <c:pt idx="46">
                  <c:v>10.92</c:v>
                </c:pt>
                <c:pt idx="47">
                  <c:v>10.94</c:v>
                </c:pt>
                <c:pt idx="48">
                  <c:v>10.96</c:v>
                </c:pt>
                <c:pt idx="49">
                  <c:v>10.98</c:v>
                </c:pt>
                <c:pt idx="50">
                  <c:v>11</c:v>
                </c:pt>
                <c:pt idx="51">
                  <c:v>11.02</c:v>
                </c:pt>
                <c:pt idx="52">
                  <c:v>11.04</c:v>
                </c:pt>
                <c:pt idx="53">
                  <c:v>11.06</c:v>
                </c:pt>
                <c:pt idx="54">
                  <c:v>11.08</c:v>
                </c:pt>
                <c:pt idx="55">
                  <c:v>11.1</c:v>
                </c:pt>
                <c:pt idx="56">
                  <c:v>11.12</c:v>
                </c:pt>
                <c:pt idx="57">
                  <c:v>11.14</c:v>
                </c:pt>
                <c:pt idx="58">
                  <c:v>11.16</c:v>
                </c:pt>
                <c:pt idx="59">
                  <c:v>11.18</c:v>
                </c:pt>
                <c:pt idx="60">
                  <c:v>11.2</c:v>
                </c:pt>
                <c:pt idx="61">
                  <c:v>11.22</c:v>
                </c:pt>
                <c:pt idx="62">
                  <c:v>11.24</c:v>
                </c:pt>
                <c:pt idx="63">
                  <c:v>11.26</c:v>
                </c:pt>
                <c:pt idx="64">
                  <c:v>11.28</c:v>
                </c:pt>
                <c:pt idx="65">
                  <c:v>11.3</c:v>
                </c:pt>
                <c:pt idx="66">
                  <c:v>11.32</c:v>
                </c:pt>
                <c:pt idx="67">
                  <c:v>11.34</c:v>
                </c:pt>
                <c:pt idx="68">
                  <c:v>11.36</c:v>
                </c:pt>
                <c:pt idx="69">
                  <c:v>11.38</c:v>
                </c:pt>
                <c:pt idx="70">
                  <c:v>11.4</c:v>
                </c:pt>
                <c:pt idx="71">
                  <c:v>11.42</c:v>
                </c:pt>
                <c:pt idx="72">
                  <c:v>11.44</c:v>
                </c:pt>
                <c:pt idx="73">
                  <c:v>11.46</c:v>
                </c:pt>
                <c:pt idx="74">
                  <c:v>11.48</c:v>
                </c:pt>
                <c:pt idx="75">
                  <c:v>11.5</c:v>
                </c:pt>
                <c:pt idx="76">
                  <c:v>11.52</c:v>
                </c:pt>
                <c:pt idx="77">
                  <c:v>11.54</c:v>
                </c:pt>
                <c:pt idx="78">
                  <c:v>11.56</c:v>
                </c:pt>
                <c:pt idx="79">
                  <c:v>11.58</c:v>
                </c:pt>
                <c:pt idx="80">
                  <c:v>11.6</c:v>
                </c:pt>
                <c:pt idx="81">
                  <c:v>11.62</c:v>
                </c:pt>
                <c:pt idx="82">
                  <c:v>11.64</c:v>
                </c:pt>
                <c:pt idx="83">
                  <c:v>11.66</c:v>
                </c:pt>
                <c:pt idx="84">
                  <c:v>11.68</c:v>
                </c:pt>
                <c:pt idx="85">
                  <c:v>11.7</c:v>
                </c:pt>
                <c:pt idx="86">
                  <c:v>11.72</c:v>
                </c:pt>
                <c:pt idx="87">
                  <c:v>11.74</c:v>
                </c:pt>
                <c:pt idx="88">
                  <c:v>11.76</c:v>
                </c:pt>
                <c:pt idx="89">
                  <c:v>11.78</c:v>
                </c:pt>
                <c:pt idx="90">
                  <c:v>11.8</c:v>
                </c:pt>
                <c:pt idx="91">
                  <c:v>11.82</c:v>
                </c:pt>
                <c:pt idx="92">
                  <c:v>11.84</c:v>
                </c:pt>
                <c:pt idx="93">
                  <c:v>11.86</c:v>
                </c:pt>
                <c:pt idx="94">
                  <c:v>11.88</c:v>
                </c:pt>
                <c:pt idx="95">
                  <c:v>11.9</c:v>
                </c:pt>
                <c:pt idx="96">
                  <c:v>11.92</c:v>
                </c:pt>
                <c:pt idx="97">
                  <c:v>11.94</c:v>
                </c:pt>
                <c:pt idx="98">
                  <c:v>11.96</c:v>
                </c:pt>
                <c:pt idx="99">
                  <c:v>11.98</c:v>
                </c:pt>
                <c:pt idx="100">
                  <c:v>12</c:v>
                </c:pt>
                <c:pt idx="101">
                  <c:v>12.02</c:v>
                </c:pt>
                <c:pt idx="102">
                  <c:v>12.04</c:v>
                </c:pt>
                <c:pt idx="103">
                  <c:v>12.06</c:v>
                </c:pt>
                <c:pt idx="104">
                  <c:v>12.08</c:v>
                </c:pt>
                <c:pt idx="105">
                  <c:v>12.1</c:v>
                </c:pt>
                <c:pt idx="106">
                  <c:v>12.12</c:v>
                </c:pt>
                <c:pt idx="107">
                  <c:v>12.14</c:v>
                </c:pt>
                <c:pt idx="108">
                  <c:v>12.16</c:v>
                </c:pt>
                <c:pt idx="109">
                  <c:v>12.18</c:v>
                </c:pt>
                <c:pt idx="110">
                  <c:v>12.2</c:v>
                </c:pt>
                <c:pt idx="111">
                  <c:v>12.22</c:v>
                </c:pt>
                <c:pt idx="112">
                  <c:v>12.24</c:v>
                </c:pt>
                <c:pt idx="113">
                  <c:v>12.26</c:v>
                </c:pt>
                <c:pt idx="114">
                  <c:v>12.28</c:v>
                </c:pt>
                <c:pt idx="115">
                  <c:v>12.3</c:v>
                </c:pt>
                <c:pt idx="116">
                  <c:v>12.32</c:v>
                </c:pt>
                <c:pt idx="117">
                  <c:v>12.34</c:v>
                </c:pt>
                <c:pt idx="118">
                  <c:v>12.36</c:v>
                </c:pt>
                <c:pt idx="119">
                  <c:v>12.38</c:v>
                </c:pt>
                <c:pt idx="120">
                  <c:v>12.4</c:v>
                </c:pt>
                <c:pt idx="121">
                  <c:v>12.42</c:v>
                </c:pt>
                <c:pt idx="122">
                  <c:v>12.44</c:v>
                </c:pt>
                <c:pt idx="123">
                  <c:v>12.46</c:v>
                </c:pt>
                <c:pt idx="124">
                  <c:v>12.48</c:v>
                </c:pt>
                <c:pt idx="125">
                  <c:v>12.5</c:v>
                </c:pt>
                <c:pt idx="126">
                  <c:v>12.52</c:v>
                </c:pt>
                <c:pt idx="127">
                  <c:v>12.54</c:v>
                </c:pt>
                <c:pt idx="128">
                  <c:v>12.56</c:v>
                </c:pt>
                <c:pt idx="129">
                  <c:v>12.58</c:v>
                </c:pt>
                <c:pt idx="130">
                  <c:v>12.6</c:v>
                </c:pt>
                <c:pt idx="131">
                  <c:v>12.62</c:v>
                </c:pt>
                <c:pt idx="132">
                  <c:v>12.64</c:v>
                </c:pt>
                <c:pt idx="133">
                  <c:v>12.66</c:v>
                </c:pt>
                <c:pt idx="134">
                  <c:v>12.68</c:v>
                </c:pt>
                <c:pt idx="135">
                  <c:v>12.7</c:v>
                </c:pt>
                <c:pt idx="136">
                  <c:v>12.72</c:v>
                </c:pt>
                <c:pt idx="137">
                  <c:v>12.74</c:v>
                </c:pt>
                <c:pt idx="138">
                  <c:v>12.76</c:v>
                </c:pt>
                <c:pt idx="139">
                  <c:v>12.78</c:v>
                </c:pt>
                <c:pt idx="140">
                  <c:v>12.8</c:v>
                </c:pt>
                <c:pt idx="141">
                  <c:v>12.82</c:v>
                </c:pt>
                <c:pt idx="142">
                  <c:v>12.84</c:v>
                </c:pt>
                <c:pt idx="143">
                  <c:v>12.86</c:v>
                </c:pt>
                <c:pt idx="144">
                  <c:v>12.88</c:v>
                </c:pt>
                <c:pt idx="145">
                  <c:v>12.9</c:v>
                </c:pt>
                <c:pt idx="146">
                  <c:v>12.92</c:v>
                </c:pt>
                <c:pt idx="147">
                  <c:v>12.94</c:v>
                </c:pt>
                <c:pt idx="148">
                  <c:v>12.96</c:v>
                </c:pt>
                <c:pt idx="149">
                  <c:v>12.98</c:v>
                </c:pt>
                <c:pt idx="150">
                  <c:v>13</c:v>
                </c:pt>
                <c:pt idx="151">
                  <c:v>13.02</c:v>
                </c:pt>
                <c:pt idx="152">
                  <c:v>13.04</c:v>
                </c:pt>
                <c:pt idx="153">
                  <c:v>13.06</c:v>
                </c:pt>
                <c:pt idx="154">
                  <c:v>13.08</c:v>
                </c:pt>
                <c:pt idx="155">
                  <c:v>13.1</c:v>
                </c:pt>
                <c:pt idx="156">
                  <c:v>13.12</c:v>
                </c:pt>
                <c:pt idx="157">
                  <c:v>13.14</c:v>
                </c:pt>
                <c:pt idx="158">
                  <c:v>13.16</c:v>
                </c:pt>
                <c:pt idx="159">
                  <c:v>13.18</c:v>
                </c:pt>
                <c:pt idx="160">
                  <c:v>13.2</c:v>
                </c:pt>
                <c:pt idx="161">
                  <c:v>13.22</c:v>
                </c:pt>
                <c:pt idx="162">
                  <c:v>13.24</c:v>
                </c:pt>
                <c:pt idx="163">
                  <c:v>13.26</c:v>
                </c:pt>
                <c:pt idx="164">
                  <c:v>13.28</c:v>
                </c:pt>
                <c:pt idx="165">
                  <c:v>13.3</c:v>
                </c:pt>
                <c:pt idx="166">
                  <c:v>13.32</c:v>
                </c:pt>
                <c:pt idx="167">
                  <c:v>13.34</c:v>
                </c:pt>
                <c:pt idx="168">
                  <c:v>13.36</c:v>
                </c:pt>
                <c:pt idx="169">
                  <c:v>13.38</c:v>
                </c:pt>
                <c:pt idx="170">
                  <c:v>13.4</c:v>
                </c:pt>
                <c:pt idx="171">
                  <c:v>13.42</c:v>
                </c:pt>
                <c:pt idx="172">
                  <c:v>13.44</c:v>
                </c:pt>
                <c:pt idx="173">
                  <c:v>13.46</c:v>
                </c:pt>
                <c:pt idx="174">
                  <c:v>13.48</c:v>
                </c:pt>
                <c:pt idx="175">
                  <c:v>13.5</c:v>
                </c:pt>
                <c:pt idx="176">
                  <c:v>13.52</c:v>
                </c:pt>
                <c:pt idx="177">
                  <c:v>13.54</c:v>
                </c:pt>
                <c:pt idx="178">
                  <c:v>13.56</c:v>
                </c:pt>
                <c:pt idx="179">
                  <c:v>13.58</c:v>
                </c:pt>
                <c:pt idx="180">
                  <c:v>13.6</c:v>
                </c:pt>
                <c:pt idx="181">
                  <c:v>13.62</c:v>
                </c:pt>
                <c:pt idx="182">
                  <c:v>13.64</c:v>
                </c:pt>
                <c:pt idx="183">
                  <c:v>13.66</c:v>
                </c:pt>
                <c:pt idx="184">
                  <c:v>13.68</c:v>
                </c:pt>
                <c:pt idx="185">
                  <c:v>13.7</c:v>
                </c:pt>
                <c:pt idx="186">
                  <c:v>13.72</c:v>
                </c:pt>
                <c:pt idx="187">
                  <c:v>13.74</c:v>
                </c:pt>
                <c:pt idx="188">
                  <c:v>13.76</c:v>
                </c:pt>
                <c:pt idx="189">
                  <c:v>13.78</c:v>
                </c:pt>
                <c:pt idx="190">
                  <c:v>13.8</c:v>
                </c:pt>
                <c:pt idx="191">
                  <c:v>13.82</c:v>
                </c:pt>
                <c:pt idx="192">
                  <c:v>13.84</c:v>
                </c:pt>
                <c:pt idx="193">
                  <c:v>13.86</c:v>
                </c:pt>
                <c:pt idx="194">
                  <c:v>13.88</c:v>
                </c:pt>
                <c:pt idx="195">
                  <c:v>13.9</c:v>
                </c:pt>
                <c:pt idx="196">
                  <c:v>13.92</c:v>
                </c:pt>
                <c:pt idx="197">
                  <c:v>13.94</c:v>
                </c:pt>
                <c:pt idx="198">
                  <c:v>13.96</c:v>
                </c:pt>
                <c:pt idx="199">
                  <c:v>13.98</c:v>
                </c:pt>
                <c:pt idx="200">
                  <c:v>14</c:v>
                </c:pt>
                <c:pt idx="201">
                  <c:v>14.02</c:v>
                </c:pt>
                <c:pt idx="202">
                  <c:v>14.04</c:v>
                </c:pt>
                <c:pt idx="203">
                  <c:v>14.06</c:v>
                </c:pt>
                <c:pt idx="204">
                  <c:v>14.08</c:v>
                </c:pt>
                <c:pt idx="205">
                  <c:v>14.1</c:v>
                </c:pt>
                <c:pt idx="206">
                  <c:v>14.12</c:v>
                </c:pt>
                <c:pt idx="207">
                  <c:v>14.14</c:v>
                </c:pt>
                <c:pt idx="208">
                  <c:v>14.16</c:v>
                </c:pt>
                <c:pt idx="209">
                  <c:v>14.18</c:v>
                </c:pt>
                <c:pt idx="210">
                  <c:v>14.2</c:v>
                </c:pt>
                <c:pt idx="211">
                  <c:v>14.22</c:v>
                </c:pt>
                <c:pt idx="212">
                  <c:v>14.24</c:v>
                </c:pt>
                <c:pt idx="213">
                  <c:v>14.26</c:v>
                </c:pt>
                <c:pt idx="214">
                  <c:v>14.28</c:v>
                </c:pt>
                <c:pt idx="215">
                  <c:v>14.3</c:v>
                </c:pt>
                <c:pt idx="216">
                  <c:v>14.32</c:v>
                </c:pt>
                <c:pt idx="217">
                  <c:v>14.34</c:v>
                </c:pt>
                <c:pt idx="218">
                  <c:v>14.36</c:v>
                </c:pt>
                <c:pt idx="219">
                  <c:v>14.38</c:v>
                </c:pt>
                <c:pt idx="220">
                  <c:v>14.4</c:v>
                </c:pt>
                <c:pt idx="221">
                  <c:v>14.42</c:v>
                </c:pt>
                <c:pt idx="222">
                  <c:v>14.44</c:v>
                </c:pt>
                <c:pt idx="223">
                  <c:v>14.46</c:v>
                </c:pt>
                <c:pt idx="224">
                  <c:v>14.48</c:v>
                </c:pt>
                <c:pt idx="225">
                  <c:v>14.5</c:v>
                </c:pt>
                <c:pt idx="226">
                  <c:v>14.52</c:v>
                </c:pt>
                <c:pt idx="227">
                  <c:v>14.54</c:v>
                </c:pt>
                <c:pt idx="228">
                  <c:v>14.56</c:v>
                </c:pt>
                <c:pt idx="229">
                  <c:v>14.58</c:v>
                </c:pt>
                <c:pt idx="230">
                  <c:v>14.6</c:v>
                </c:pt>
                <c:pt idx="231">
                  <c:v>14.62</c:v>
                </c:pt>
                <c:pt idx="232">
                  <c:v>14.64</c:v>
                </c:pt>
                <c:pt idx="233">
                  <c:v>14.66</c:v>
                </c:pt>
                <c:pt idx="234">
                  <c:v>14.68</c:v>
                </c:pt>
                <c:pt idx="235">
                  <c:v>14.7</c:v>
                </c:pt>
                <c:pt idx="236">
                  <c:v>14.72</c:v>
                </c:pt>
                <c:pt idx="237">
                  <c:v>14.74</c:v>
                </c:pt>
                <c:pt idx="238">
                  <c:v>14.76</c:v>
                </c:pt>
                <c:pt idx="239">
                  <c:v>14.78</c:v>
                </c:pt>
                <c:pt idx="240">
                  <c:v>14.8</c:v>
                </c:pt>
                <c:pt idx="241">
                  <c:v>14.82</c:v>
                </c:pt>
                <c:pt idx="242">
                  <c:v>14.84</c:v>
                </c:pt>
                <c:pt idx="243">
                  <c:v>14.86</c:v>
                </c:pt>
                <c:pt idx="244">
                  <c:v>14.88</c:v>
                </c:pt>
                <c:pt idx="245">
                  <c:v>14.9</c:v>
                </c:pt>
                <c:pt idx="246">
                  <c:v>14.92</c:v>
                </c:pt>
                <c:pt idx="247">
                  <c:v>14.94</c:v>
                </c:pt>
                <c:pt idx="248">
                  <c:v>14.96</c:v>
                </c:pt>
                <c:pt idx="249">
                  <c:v>14.98</c:v>
                </c:pt>
                <c:pt idx="250">
                  <c:v>15</c:v>
                </c:pt>
                <c:pt idx="251">
                  <c:v>15.02</c:v>
                </c:pt>
                <c:pt idx="252">
                  <c:v>15.04</c:v>
                </c:pt>
                <c:pt idx="253">
                  <c:v>15.06</c:v>
                </c:pt>
                <c:pt idx="254">
                  <c:v>15.08</c:v>
                </c:pt>
                <c:pt idx="255">
                  <c:v>15.1</c:v>
                </c:pt>
                <c:pt idx="256">
                  <c:v>15.12</c:v>
                </c:pt>
                <c:pt idx="257">
                  <c:v>15.14</c:v>
                </c:pt>
                <c:pt idx="258">
                  <c:v>15.16</c:v>
                </c:pt>
                <c:pt idx="259">
                  <c:v>15.18</c:v>
                </c:pt>
                <c:pt idx="260">
                  <c:v>15.2</c:v>
                </c:pt>
                <c:pt idx="261">
                  <c:v>15.22</c:v>
                </c:pt>
                <c:pt idx="262">
                  <c:v>15.24</c:v>
                </c:pt>
                <c:pt idx="263">
                  <c:v>15.26</c:v>
                </c:pt>
                <c:pt idx="264">
                  <c:v>15.28</c:v>
                </c:pt>
                <c:pt idx="265">
                  <c:v>15.3</c:v>
                </c:pt>
                <c:pt idx="266">
                  <c:v>15.32</c:v>
                </c:pt>
                <c:pt idx="267">
                  <c:v>15.34</c:v>
                </c:pt>
                <c:pt idx="268">
                  <c:v>15.36</c:v>
                </c:pt>
                <c:pt idx="269">
                  <c:v>15.38</c:v>
                </c:pt>
                <c:pt idx="270">
                  <c:v>15.4</c:v>
                </c:pt>
                <c:pt idx="271">
                  <c:v>15.42</c:v>
                </c:pt>
                <c:pt idx="272">
                  <c:v>15.44</c:v>
                </c:pt>
                <c:pt idx="273">
                  <c:v>15.46</c:v>
                </c:pt>
                <c:pt idx="274">
                  <c:v>15.48</c:v>
                </c:pt>
                <c:pt idx="275">
                  <c:v>15.5</c:v>
                </c:pt>
                <c:pt idx="276">
                  <c:v>15.52</c:v>
                </c:pt>
                <c:pt idx="277">
                  <c:v>15.54</c:v>
                </c:pt>
                <c:pt idx="278">
                  <c:v>15.56</c:v>
                </c:pt>
                <c:pt idx="279">
                  <c:v>15.58</c:v>
                </c:pt>
                <c:pt idx="280">
                  <c:v>15.6</c:v>
                </c:pt>
                <c:pt idx="281">
                  <c:v>15.62</c:v>
                </c:pt>
                <c:pt idx="282">
                  <c:v>15.64</c:v>
                </c:pt>
                <c:pt idx="283">
                  <c:v>15.66</c:v>
                </c:pt>
                <c:pt idx="284">
                  <c:v>15.68</c:v>
                </c:pt>
                <c:pt idx="285">
                  <c:v>15.7</c:v>
                </c:pt>
                <c:pt idx="286">
                  <c:v>15.72</c:v>
                </c:pt>
                <c:pt idx="287">
                  <c:v>15.74</c:v>
                </c:pt>
                <c:pt idx="288">
                  <c:v>15.76</c:v>
                </c:pt>
                <c:pt idx="289">
                  <c:v>15.78</c:v>
                </c:pt>
                <c:pt idx="290">
                  <c:v>15.8</c:v>
                </c:pt>
                <c:pt idx="291">
                  <c:v>15.82</c:v>
                </c:pt>
                <c:pt idx="292">
                  <c:v>15.84</c:v>
                </c:pt>
                <c:pt idx="293">
                  <c:v>15.86</c:v>
                </c:pt>
                <c:pt idx="294">
                  <c:v>15.88</c:v>
                </c:pt>
                <c:pt idx="295">
                  <c:v>15.9</c:v>
                </c:pt>
                <c:pt idx="296">
                  <c:v>15.92</c:v>
                </c:pt>
                <c:pt idx="297">
                  <c:v>15.94</c:v>
                </c:pt>
                <c:pt idx="298">
                  <c:v>15.96</c:v>
                </c:pt>
                <c:pt idx="299">
                  <c:v>15.98</c:v>
                </c:pt>
                <c:pt idx="300">
                  <c:v>16</c:v>
                </c:pt>
                <c:pt idx="301">
                  <c:v>16.02</c:v>
                </c:pt>
                <c:pt idx="302">
                  <c:v>16.04</c:v>
                </c:pt>
                <c:pt idx="303">
                  <c:v>16.059999999999999</c:v>
                </c:pt>
                <c:pt idx="304">
                  <c:v>16.079999999999998</c:v>
                </c:pt>
                <c:pt idx="305">
                  <c:v>16.100000000000001</c:v>
                </c:pt>
                <c:pt idx="306">
                  <c:v>16.12</c:v>
                </c:pt>
                <c:pt idx="307">
                  <c:v>16.14</c:v>
                </c:pt>
                <c:pt idx="308">
                  <c:v>16.16</c:v>
                </c:pt>
                <c:pt idx="309">
                  <c:v>16.18</c:v>
                </c:pt>
                <c:pt idx="310">
                  <c:v>16.2</c:v>
                </c:pt>
                <c:pt idx="311">
                  <c:v>16.22</c:v>
                </c:pt>
                <c:pt idx="312">
                  <c:v>16.239999999999998</c:v>
                </c:pt>
                <c:pt idx="313">
                  <c:v>16.260000000000002</c:v>
                </c:pt>
                <c:pt idx="314">
                  <c:v>16.28</c:v>
                </c:pt>
                <c:pt idx="315">
                  <c:v>16.3</c:v>
                </c:pt>
                <c:pt idx="316">
                  <c:v>16.32</c:v>
                </c:pt>
                <c:pt idx="317">
                  <c:v>16.34</c:v>
                </c:pt>
                <c:pt idx="318">
                  <c:v>16.36</c:v>
                </c:pt>
                <c:pt idx="319">
                  <c:v>16.38</c:v>
                </c:pt>
                <c:pt idx="320">
                  <c:v>16.399999999999999</c:v>
                </c:pt>
                <c:pt idx="321">
                  <c:v>16.420000000000002</c:v>
                </c:pt>
                <c:pt idx="322">
                  <c:v>16.440000000000001</c:v>
                </c:pt>
                <c:pt idx="323">
                  <c:v>16.46</c:v>
                </c:pt>
                <c:pt idx="324">
                  <c:v>16.48</c:v>
                </c:pt>
                <c:pt idx="325">
                  <c:v>16.5</c:v>
                </c:pt>
                <c:pt idx="326">
                  <c:v>16.52</c:v>
                </c:pt>
                <c:pt idx="327">
                  <c:v>16.54</c:v>
                </c:pt>
                <c:pt idx="328">
                  <c:v>16.559999999999999</c:v>
                </c:pt>
                <c:pt idx="329">
                  <c:v>16.579999999999998</c:v>
                </c:pt>
                <c:pt idx="330">
                  <c:v>16.600000000000001</c:v>
                </c:pt>
                <c:pt idx="331">
                  <c:v>16.62</c:v>
                </c:pt>
                <c:pt idx="332">
                  <c:v>16.64</c:v>
                </c:pt>
                <c:pt idx="333">
                  <c:v>16.66</c:v>
                </c:pt>
                <c:pt idx="334">
                  <c:v>16.68</c:v>
                </c:pt>
                <c:pt idx="335">
                  <c:v>16.7</c:v>
                </c:pt>
                <c:pt idx="336">
                  <c:v>16.72</c:v>
                </c:pt>
                <c:pt idx="337">
                  <c:v>16.739999999999998</c:v>
                </c:pt>
                <c:pt idx="338">
                  <c:v>16.760000000000002</c:v>
                </c:pt>
                <c:pt idx="339">
                  <c:v>16.78</c:v>
                </c:pt>
                <c:pt idx="340">
                  <c:v>16.8</c:v>
                </c:pt>
                <c:pt idx="341">
                  <c:v>16.82</c:v>
                </c:pt>
                <c:pt idx="342">
                  <c:v>16.84</c:v>
                </c:pt>
                <c:pt idx="343">
                  <c:v>16.86</c:v>
                </c:pt>
                <c:pt idx="344">
                  <c:v>16.88</c:v>
                </c:pt>
                <c:pt idx="345">
                  <c:v>16.899999999999999</c:v>
                </c:pt>
                <c:pt idx="346">
                  <c:v>16.920000000000002</c:v>
                </c:pt>
                <c:pt idx="347">
                  <c:v>16.940000000000001</c:v>
                </c:pt>
                <c:pt idx="348">
                  <c:v>16.96</c:v>
                </c:pt>
                <c:pt idx="349">
                  <c:v>16.98</c:v>
                </c:pt>
                <c:pt idx="350">
                  <c:v>17</c:v>
                </c:pt>
                <c:pt idx="351">
                  <c:v>17.02</c:v>
                </c:pt>
                <c:pt idx="352">
                  <c:v>17.04</c:v>
                </c:pt>
                <c:pt idx="353">
                  <c:v>17.059999999999999</c:v>
                </c:pt>
                <c:pt idx="354">
                  <c:v>17.079999999999998</c:v>
                </c:pt>
                <c:pt idx="355">
                  <c:v>17.100000000000001</c:v>
                </c:pt>
                <c:pt idx="356">
                  <c:v>17.12</c:v>
                </c:pt>
                <c:pt idx="357">
                  <c:v>17.14</c:v>
                </c:pt>
                <c:pt idx="358">
                  <c:v>17.16</c:v>
                </c:pt>
                <c:pt idx="359">
                  <c:v>17.18</c:v>
                </c:pt>
                <c:pt idx="360">
                  <c:v>17.2</c:v>
                </c:pt>
                <c:pt idx="361">
                  <c:v>17.22</c:v>
                </c:pt>
                <c:pt idx="362">
                  <c:v>17.239999999999998</c:v>
                </c:pt>
                <c:pt idx="363">
                  <c:v>17.260000000000002</c:v>
                </c:pt>
                <c:pt idx="364">
                  <c:v>17.28</c:v>
                </c:pt>
                <c:pt idx="365">
                  <c:v>17.3</c:v>
                </c:pt>
                <c:pt idx="366">
                  <c:v>17.32</c:v>
                </c:pt>
                <c:pt idx="367">
                  <c:v>17.34</c:v>
                </c:pt>
                <c:pt idx="368">
                  <c:v>17.36</c:v>
                </c:pt>
                <c:pt idx="369">
                  <c:v>17.38</c:v>
                </c:pt>
                <c:pt idx="370">
                  <c:v>17.399999999999999</c:v>
                </c:pt>
                <c:pt idx="371">
                  <c:v>17.420000000000002</c:v>
                </c:pt>
                <c:pt idx="372">
                  <c:v>17.440000000000001</c:v>
                </c:pt>
                <c:pt idx="373">
                  <c:v>17.46</c:v>
                </c:pt>
                <c:pt idx="374">
                  <c:v>17.48</c:v>
                </c:pt>
                <c:pt idx="375">
                  <c:v>17.5</c:v>
                </c:pt>
                <c:pt idx="376">
                  <c:v>17.52</c:v>
                </c:pt>
                <c:pt idx="377">
                  <c:v>17.54</c:v>
                </c:pt>
                <c:pt idx="378">
                  <c:v>17.559999999999999</c:v>
                </c:pt>
                <c:pt idx="379">
                  <c:v>17.579999999999998</c:v>
                </c:pt>
                <c:pt idx="380">
                  <c:v>17.600000000000001</c:v>
                </c:pt>
                <c:pt idx="381">
                  <c:v>17.62</c:v>
                </c:pt>
                <c:pt idx="382">
                  <c:v>17.64</c:v>
                </c:pt>
                <c:pt idx="383">
                  <c:v>17.66</c:v>
                </c:pt>
                <c:pt idx="384">
                  <c:v>17.68</c:v>
                </c:pt>
                <c:pt idx="385">
                  <c:v>17.7</c:v>
                </c:pt>
                <c:pt idx="386">
                  <c:v>17.72</c:v>
                </c:pt>
                <c:pt idx="387">
                  <c:v>17.739999999999998</c:v>
                </c:pt>
                <c:pt idx="388">
                  <c:v>17.760000000000002</c:v>
                </c:pt>
                <c:pt idx="389">
                  <c:v>17.78</c:v>
                </c:pt>
                <c:pt idx="390">
                  <c:v>17.8</c:v>
                </c:pt>
                <c:pt idx="391">
                  <c:v>17.82</c:v>
                </c:pt>
                <c:pt idx="392">
                  <c:v>17.84</c:v>
                </c:pt>
                <c:pt idx="393">
                  <c:v>17.86</c:v>
                </c:pt>
                <c:pt idx="394">
                  <c:v>17.88</c:v>
                </c:pt>
                <c:pt idx="395">
                  <c:v>17.899999999999999</c:v>
                </c:pt>
                <c:pt idx="396">
                  <c:v>17.920000000000002</c:v>
                </c:pt>
                <c:pt idx="397">
                  <c:v>17.940000000000001</c:v>
                </c:pt>
                <c:pt idx="398">
                  <c:v>17.96</c:v>
                </c:pt>
                <c:pt idx="399">
                  <c:v>17.98</c:v>
                </c:pt>
                <c:pt idx="400">
                  <c:v>18</c:v>
                </c:pt>
                <c:pt idx="401">
                  <c:v>18.02</c:v>
                </c:pt>
                <c:pt idx="402">
                  <c:v>18.04</c:v>
                </c:pt>
                <c:pt idx="403">
                  <c:v>18.059999999999999</c:v>
                </c:pt>
                <c:pt idx="404">
                  <c:v>18.079999999999998</c:v>
                </c:pt>
                <c:pt idx="405">
                  <c:v>18.100000000000001</c:v>
                </c:pt>
                <c:pt idx="406">
                  <c:v>18.12</c:v>
                </c:pt>
                <c:pt idx="407">
                  <c:v>18.14</c:v>
                </c:pt>
                <c:pt idx="408">
                  <c:v>18.16</c:v>
                </c:pt>
                <c:pt idx="409">
                  <c:v>18.18</c:v>
                </c:pt>
                <c:pt idx="410">
                  <c:v>18.2</c:v>
                </c:pt>
                <c:pt idx="411">
                  <c:v>18.22</c:v>
                </c:pt>
                <c:pt idx="412">
                  <c:v>18.239999999999998</c:v>
                </c:pt>
                <c:pt idx="413">
                  <c:v>18.260000000000002</c:v>
                </c:pt>
                <c:pt idx="414">
                  <c:v>18.28</c:v>
                </c:pt>
                <c:pt idx="415">
                  <c:v>18.3</c:v>
                </c:pt>
                <c:pt idx="416">
                  <c:v>18.32</c:v>
                </c:pt>
                <c:pt idx="417">
                  <c:v>18.34</c:v>
                </c:pt>
                <c:pt idx="418">
                  <c:v>18.36</c:v>
                </c:pt>
                <c:pt idx="419">
                  <c:v>18.38</c:v>
                </c:pt>
                <c:pt idx="420">
                  <c:v>18.399999999999999</c:v>
                </c:pt>
                <c:pt idx="421">
                  <c:v>18.420000000000002</c:v>
                </c:pt>
                <c:pt idx="422">
                  <c:v>18.440000000000001</c:v>
                </c:pt>
                <c:pt idx="423">
                  <c:v>18.46</c:v>
                </c:pt>
                <c:pt idx="424">
                  <c:v>18.48</c:v>
                </c:pt>
                <c:pt idx="425">
                  <c:v>18.5</c:v>
                </c:pt>
                <c:pt idx="426">
                  <c:v>18.52</c:v>
                </c:pt>
                <c:pt idx="427">
                  <c:v>18.54</c:v>
                </c:pt>
                <c:pt idx="428">
                  <c:v>18.559999999999999</c:v>
                </c:pt>
                <c:pt idx="429">
                  <c:v>18.579999999999998</c:v>
                </c:pt>
                <c:pt idx="430">
                  <c:v>18.600000000000001</c:v>
                </c:pt>
                <c:pt idx="431">
                  <c:v>18.62</c:v>
                </c:pt>
                <c:pt idx="432">
                  <c:v>18.64</c:v>
                </c:pt>
                <c:pt idx="433">
                  <c:v>18.66</c:v>
                </c:pt>
                <c:pt idx="434">
                  <c:v>18.68</c:v>
                </c:pt>
                <c:pt idx="435">
                  <c:v>18.7</c:v>
                </c:pt>
                <c:pt idx="436">
                  <c:v>18.72</c:v>
                </c:pt>
                <c:pt idx="437">
                  <c:v>18.739999999999998</c:v>
                </c:pt>
                <c:pt idx="438">
                  <c:v>18.760000000000002</c:v>
                </c:pt>
                <c:pt idx="439">
                  <c:v>18.78</c:v>
                </c:pt>
                <c:pt idx="440">
                  <c:v>18.8</c:v>
                </c:pt>
                <c:pt idx="441">
                  <c:v>18.82</c:v>
                </c:pt>
                <c:pt idx="442">
                  <c:v>18.84</c:v>
                </c:pt>
                <c:pt idx="443">
                  <c:v>18.86</c:v>
                </c:pt>
                <c:pt idx="444">
                  <c:v>18.88</c:v>
                </c:pt>
                <c:pt idx="445">
                  <c:v>18.899999999999999</c:v>
                </c:pt>
                <c:pt idx="446">
                  <c:v>18.920000000000002</c:v>
                </c:pt>
                <c:pt idx="447">
                  <c:v>18.940000000000001</c:v>
                </c:pt>
                <c:pt idx="448">
                  <c:v>18.96</c:v>
                </c:pt>
                <c:pt idx="449">
                  <c:v>18.98</c:v>
                </c:pt>
                <c:pt idx="450">
                  <c:v>19</c:v>
                </c:pt>
                <c:pt idx="451">
                  <c:v>19.02</c:v>
                </c:pt>
                <c:pt idx="452">
                  <c:v>19.04</c:v>
                </c:pt>
                <c:pt idx="453">
                  <c:v>19.059999999999999</c:v>
                </c:pt>
                <c:pt idx="454">
                  <c:v>19.079999999999998</c:v>
                </c:pt>
                <c:pt idx="455">
                  <c:v>19.100000000000001</c:v>
                </c:pt>
                <c:pt idx="456">
                  <c:v>19.12</c:v>
                </c:pt>
                <c:pt idx="457">
                  <c:v>19.14</c:v>
                </c:pt>
                <c:pt idx="458">
                  <c:v>19.16</c:v>
                </c:pt>
                <c:pt idx="459">
                  <c:v>19.18</c:v>
                </c:pt>
                <c:pt idx="460">
                  <c:v>19.2</c:v>
                </c:pt>
                <c:pt idx="461">
                  <c:v>19.22</c:v>
                </c:pt>
                <c:pt idx="462">
                  <c:v>19.239999999999998</c:v>
                </c:pt>
                <c:pt idx="463">
                  <c:v>19.260000000000002</c:v>
                </c:pt>
                <c:pt idx="464">
                  <c:v>19.28</c:v>
                </c:pt>
                <c:pt idx="465">
                  <c:v>19.3</c:v>
                </c:pt>
                <c:pt idx="466">
                  <c:v>19.32</c:v>
                </c:pt>
                <c:pt idx="467">
                  <c:v>19.34</c:v>
                </c:pt>
                <c:pt idx="468">
                  <c:v>19.36</c:v>
                </c:pt>
                <c:pt idx="469">
                  <c:v>19.38</c:v>
                </c:pt>
                <c:pt idx="470">
                  <c:v>19.399999999999999</c:v>
                </c:pt>
                <c:pt idx="471">
                  <c:v>19.420000000000002</c:v>
                </c:pt>
                <c:pt idx="472">
                  <c:v>19.440000000000001</c:v>
                </c:pt>
                <c:pt idx="473">
                  <c:v>19.46</c:v>
                </c:pt>
                <c:pt idx="474">
                  <c:v>19.48</c:v>
                </c:pt>
                <c:pt idx="475">
                  <c:v>19.5</c:v>
                </c:pt>
                <c:pt idx="476">
                  <c:v>19.52</c:v>
                </c:pt>
                <c:pt idx="477">
                  <c:v>19.54</c:v>
                </c:pt>
                <c:pt idx="478">
                  <c:v>19.559999999999999</c:v>
                </c:pt>
                <c:pt idx="479">
                  <c:v>19.579999999999998</c:v>
                </c:pt>
                <c:pt idx="480">
                  <c:v>19.600000000000001</c:v>
                </c:pt>
                <c:pt idx="481">
                  <c:v>19.62</c:v>
                </c:pt>
                <c:pt idx="482">
                  <c:v>19.64</c:v>
                </c:pt>
                <c:pt idx="483">
                  <c:v>19.66</c:v>
                </c:pt>
                <c:pt idx="484">
                  <c:v>19.68</c:v>
                </c:pt>
                <c:pt idx="485">
                  <c:v>19.7</c:v>
                </c:pt>
                <c:pt idx="486">
                  <c:v>19.72</c:v>
                </c:pt>
                <c:pt idx="487">
                  <c:v>19.739999999999998</c:v>
                </c:pt>
                <c:pt idx="488">
                  <c:v>19.760000000000002</c:v>
                </c:pt>
                <c:pt idx="489">
                  <c:v>19.78</c:v>
                </c:pt>
                <c:pt idx="490">
                  <c:v>19.8</c:v>
                </c:pt>
                <c:pt idx="491">
                  <c:v>19.82</c:v>
                </c:pt>
                <c:pt idx="492">
                  <c:v>19.84</c:v>
                </c:pt>
                <c:pt idx="493">
                  <c:v>19.86</c:v>
                </c:pt>
                <c:pt idx="494">
                  <c:v>19.88</c:v>
                </c:pt>
                <c:pt idx="495">
                  <c:v>19.899999999999999</c:v>
                </c:pt>
                <c:pt idx="496">
                  <c:v>19.920000000000002</c:v>
                </c:pt>
                <c:pt idx="497">
                  <c:v>19.940000000000001</c:v>
                </c:pt>
                <c:pt idx="498">
                  <c:v>19.96</c:v>
                </c:pt>
                <c:pt idx="499">
                  <c:v>19.98</c:v>
                </c:pt>
                <c:pt idx="500">
                  <c:v>20</c:v>
                </c:pt>
                <c:pt idx="501">
                  <c:v>20.02</c:v>
                </c:pt>
                <c:pt idx="502">
                  <c:v>20.04</c:v>
                </c:pt>
                <c:pt idx="503">
                  <c:v>20.059999999999999</c:v>
                </c:pt>
                <c:pt idx="504">
                  <c:v>20.079999999999998</c:v>
                </c:pt>
                <c:pt idx="505">
                  <c:v>20.100000000000001</c:v>
                </c:pt>
                <c:pt idx="506">
                  <c:v>20.12</c:v>
                </c:pt>
                <c:pt idx="507">
                  <c:v>20.14</c:v>
                </c:pt>
                <c:pt idx="508">
                  <c:v>20.16</c:v>
                </c:pt>
                <c:pt idx="509">
                  <c:v>20.18</c:v>
                </c:pt>
                <c:pt idx="510">
                  <c:v>20.2</c:v>
                </c:pt>
                <c:pt idx="511">
                  <c:v>20.22</c:v>
                </c:pt>
                <c:pt idx="512">
                  <c:v>20.239999999999998</c:v>
                </c:pt>
                <c:pt idx="513">
                  <c:v>20.260000000000002</c:v>
                </c:pt>
                <c:pt idx="514">
                  <c:v>20.28</c:v>
                </c:pt>
                <c:pt idx="515">
                  <c:v>20.3</c:v>
                </c:pt>
                <c:pt idx="516">
                  <c:v>20.32</c:v>
                </c:pt>
                <c:pt idx="517">
                  <c:v>20.34</c:v>
                </c:pt>
                <c:pt idx="518">
                  <c:v>20.36</c:v>
                </c:pt>
                <c:pt idx="519">
                  <c:v>20.38</c:v>
                </c:pt>
                <c:pt idx="520">
                  <c:v>20.399999999999999</c:v>
                </c:pt>
                <c:pt idx="521">
                  <c:v>20.420000000000002</c:v>
                </c:pt>
                <c:pt idx="522">
                  <c:v>20.440000000000001</c:v>
                </c:pt>
                <c:pt idx="523">
                  <c:v>20.46</c:v>
                </c:pt>
                <c:pt idx="524">
                  <c:v>20.48</c:v>
                </c:pt>
                <c:pt idx="525">
                  <c:v>20.5</c:v>
                </c:pt>
                <c:pt idx="526">
                  <c:v>20.52</c:v>
                </c:pt>
                <c:pt idx="527">
                  <c:v>20.54</c:v>
                </c:pt>
                <c:pt idx="528">
                  <c:v>20.56</c:v>
                </c:pt>
                <c:pt idx="529">
                  <c:v>20.58</c:v>
                </c:pt>
                <c:pt idx="530">
                  <c:v>20.6</c:v>
                </c:pt>
                <c:pt idx="531">
                  <c:v>20.62</c:v>
                </c:pt>
                <c:pt idx="532">
                  <c:v>20.64</c:v>
                </c:pt>
                <c:pt idx="533">
                  <c:v>20.66</c:v>
                </c:pt>
                <c:pt idx="534">
                  <c:v>20.68</c:v>
                </c:pt>
                <c:pt idx="535">
                  <c:v>20.7</c:v>
                </c:pt>
                <c:pt idx="536">
                  <c:v>20.72</c:v>
                </c:pt>
                <c:pt idx="537">
                  <c:v>20.74</c:v>
                </c:pt>
                <c:pt idx="538">
                  <c:v>20.76</c:v>
                </c:pt>
                <c:pt idx="539">
                  <c:v>20.78</c:v>
                </c:pt>
                <c:pt idx="540">
                  <c:v>20.8</c:v>
                </c:pt>
                <c:pt idx="541">
                  <c:v>20.82</c:v>
                </c:pt>
                <c:pt idx="542">
                  <c:v>20.84</c:v>
                </c:pt>
                <c:pt idx="543">
                  <c:v>20.86</c:v>
                </c:pt>
                <c:pt idx="544">
                  <c:v>20.88</c:v>
                </c:pt>
                <c:pt idx="545">
                  <c:v>20.9</c:v>
                </c:pt>
                <c:pt idx="546">
                  <c:v>20.92</c:v>
                </c:pt>
                <c:pt idx="547">
                  <c:v>20.94</c:v>
                </c:pt>
                <c:pt idx="548">
                  <c:v>20.96</c:v>
                </c:pt>
                <c:pt idx="549">
                  <c:v>20.98</c:v>
                </c:pt>
                <c:pt idx="550">
                  <c:v>21</c:v>
                </c:pt>
                <c:pt idx="551">
                  <c:v>21.02</c:v>
                </c:pt>
                <c:pt idx="552">
                  <c:v>21.04</c:v>
                </c:pt>
                <c:pt idx="553">
                  <c:v>21.06</c:v>
                </c:pt>
                <c:pt idx="554">
                  <c:v>21.08</c:v>
                </c:pt>
                <c:pt idx="555">
                  <c:v>21.1</c:v>
                </c:pt>
                <c:pt idx="556">
                  <c:v>21.12</c:v>
                </c:pt>
                <c:pt idx="557">
                  <c:v>21.14</c:v>
                </c:pt>
                <c:pt idx="558">
                  <c:v>21.16</c:v>
                </c:pt>
                <c:pt idx="559">
                  <c:v>21.18</c:v>
                </c:pt>
                <c:pt idx="560">
                  <c:v>21.2</c:v>
                </c:pt>
                <c:pt idx="561">
                  <c:v>21.22</c:v>
                </c:pt>
                <c:pt idx="562">
                  <c:v>21.24</c:v>
                </c:pt>
                <c:pt idx="563">
                  <c:v>21.26</c:v>
                </c:pt>
                <c:pt idx="564">
                  <c:v>21.28</c:v>
                </c:pt>
                <c:pt idx="565">
                  <c:v>21.3</c:v>
                </c:pt>
                <c:pt idx="566">
                  <c:v>21.32</c:v>
                </c:pt>
                <c:pt idx="567">
                  <c:v>21.34</c:v>
                </c:pt>
                <c:pt idx="568">
                  <c:v>21.36</c:v>
                </c:pt>
                <c:pt idx="569">
                  <c:v>21.38</c:v>
                </c:pt>
                <c:pt idx="570">
                  <c:v>21.4</c:v>
                </c:pt>
                <c:pt idx="571">
                  <c:v>21.42</c:v>
                </c:pt>
                <c:pt idx="572">
                  <c:v>21.44</c:v>
                </c:pt>
                <c:pt idx="573">
                  <c:v>21.46</c:v>
                </c:pt>
                <c:pt idx="574">
                  <c:v>21.48</c:v>
                </c:pt>
                <c:pt idx="575">
                  <c:v>21.5</c:v>
                </c:pt>
                <c:pt idx="576">
                  <c:v>21.52</c:v>
                </c:pt>
                <c:pt idx="577">
                  <c:v>21.54</c:v>
                </c:pt>
                <c:pt idx="578">
                  <c:v>21.56</c:v>
                </c:pt>
                <c:pt idx="579">
                  <c:v>21.58</c:v>
                </c:pt>
                <c:pt idx="580">
                  <c:v>21.6</c:v>
                </c:pt>
                <c:pt idx="581">
                  <c:v>21.62</c:v>
                </c:pt>
                <c:pt idx="582">
                  <c:v>21.64</c:v>
                </c:pt>
                <c:pt idx="583">
                  <c:v>21.66</c:v>
                </c:pt>
                <c:pt idx="584">
                  <c:v>21.68</c:v>
                </c:pt>
                <c:pt idx="585">
                  <c:v>21.7</c:v>
                </c:pt>
                <c:pt idx="586">
                  <c:v>21.72</c:v>
                </c:pt>
                <c:pt idx="587">
                  <c:v>21.74</c:v>
                </c:pt>
                <c:pt idx="588">
                  <c:v>21.76</c:v>
                </c:pt>
                <c:pt idx="589">
                  <c:v>21.78</c:v>
                </c:pt>
                <c:pt idx="590">
                  <c:v>21.8</c:v>
                </c:pt>
                <c:pt idx="591">
                  <c:v>21.82</c:v>
                </c:pt>
                <c:pt idx="592">
                  <c:v>21.84</c:v>
                </c:pt>
                <c:pt idx="593">
                  <c:v>21.86</c:v>
                </c:pt>
                <c:pt idx="594">
                  <c:v>21.88</c:v>
                </c:pt>
                <c:pt idx="595">
                  <c:v>21.9</c:v>
                </c:pt>
                <c:pt idx="596">
                  <c:v>21.92</c:v>
                </c:pt>
                <c:pt idx="597">
                  <c:v>21.94</c:v>
                </c:pt>
                <c:pt idx="598">
                  <c:v>21.96</c:v>
                </c:pt>
                <c:pt idx="599">
                  <c:v>21.98</c:v>
                </c:pt>
                <c:pt idx="600">
                  <c:v>22</c:v>
                </c:pt>
                <c:pt idx="601">
                  <c:v>22.02</c:v>
                </c:pt>
                <c:pt idx="602">
                  <c:v>22.04</c:v>
                </c:pt>
                <c:pt idx="603">
                  <c:v>22.06</c:v>
                </c:pt>
                <c:pt idx="604">
                  <c:v>22.08</c:v>
                </c:pt>
                <c:pt idx="605">
                  <c:v>22.1</c:v>
                </c:pt>
                <c:pt idx="606">
                  <c:v>22.12</c:v>
                </c:pt>
                <c:pt idx="607">
                  <c:v>22.14</c:v>
                </c:pt>
                <c:pt idx="608">
                  <c:v>22.16</c:v>
                </c:pt>
                <c:pt idx="609">
                  <c:v>22.18</c:v>
                </c:pt>
                <c:pt idx="610">
                  <c:v>22.2</c:v>
                </c:pt>
                <c:pt idx="611">
                  <c:v>22.22</c:v>
                </c:pt>
                <c:pt idx="612">
                  <c:v>22.24</c:v>
                </c:pt>
                <c:pt idx="613">
                  <c:v>22.26</c:v>
                </c:pt>
                <c:pt idx="614">
                  <c:v>22.28</c:v>
                </c:pt>
                <c:pt idx="615">
                  <c:v>22.3</c:v>
                </c:pt>
                <c:pt idx="616">
                  <c:v>22.32</c:v>
                </c:pt>
                <c:pt idx="617">
                  <c:v>22.34</c:v>
                </c:pt>
                <c:pt idx="618">
                  <c:v>22.36</c:v>
                </c:pt>
                <c:pt idx="619">
                  <c:v>22.38</c:v>
                </c:pt>
                <c:pt idx="620">
                  <c:v>22.4</c:v>
                </c:pt>
                <c:pt idx="621">
                  <c:v>22.42</c:v>
                </c:pt>
                <c:pt idx="622">
                  <c:v>22.44</c:v>
                </c:pt>
                <c:pt idx="623">
                  <c:v>22.46</c:v>
                </c:pt>
                <c:pt idx="624">
                  <c:v>22.48</c:v>
                </c:pt>
                <c:pt idx="625">
                  <c:v>22.5</c:v>
                </c:pt>
                <c:pt idx="626">
                  <c:v>22.52</c:v>
                </c:pt>
                <c:pt idx="627">
                  <c:v>22.54</c:v>
                </c:pt>
                <c:pt idx="628">
                  <c:v>22.56</c:v>
                </c:pt>
                <c:pt idx="629">
                  <c:v>22.58</c:v>
                </c:pt>
                <c:pt idx="630">
                  <c:v>22.6</c:v>
                </c:pt>
                <c:pt idx="631">
                  <c:v>22.62</c:v>
                </c:pt>
                <c:pt idx="632">
                  <c:v>22.64</c:v>
                </c:pt>
                <c:pt idx="633">
                  <c:v>22.66</c:v>
                </c:pt>
                <c:pt idx="634">
                  <c:v>22.68</c:v>
                </c:pt>
                <c:pt idx="635">
                  <c:v>22.7</c:v>
                </c:pt>
                <c:pt idx="636">
                  <c:v>22.72</c:v>
                </c:pt>
                <c:pt idx="637">
                  <c:v>22.74</c:v>
                </c:pt>
                <c:pt idx="638">
                  <c:v>22.76</c:v>
                </c:pt>
                <c:pt idx="639">
                  <c:v>22.78</c:v>
                </c:pt>
                <c:pt idx="640">
                  <c:v>22.8</c:v>
                </c:pt>
                <c:pt idx="641">
                  <c:v>22.82</c:v>
                </c:pt>
                <c:pt idx="642">
                  <c:v>22.84</c:v>
                </c:pt>
                <c:pt idx="643">
                  <c:v>22.86</c:v>
                </c:pt>
                <c:pt idx="644">
                  <c:v>22.88</c:v>
                </c:pt>
                <c:pt idx="645">
                  <c:v>22.9</c:v>
                </c:pt>
                <c:pt idx="646">
                  <c:v>22.92</c:v>
                </c:pt>
                <c:pt idx="647">
                  <c:v>22.94</c:v>
                </c:pt>
                <c:pt idx="648">
                  <c:v>22.96</c:v>
                </c:pt>
                <c:pt idx="649">
                  <c:v>22.98</c:v>
                </c:pt>
                <c:pt idx="650">
                  <c:v>23</c:v>
                </c:pt>
                <c:pt idx="651">
                  <c:v>23.02</c:v>
                </c:pt>
                <c:pt idx="652">
                  <c:v>23.04</c:v>
                </c:pt>
                <c:pt idx="653">
                  <c:v>23.06</c:v>
                </c:pt>
                <c:pt idx="654">
                  <c:v>23.08</c:v>
                </c:pt>
                <c:pt idx="655">
                  <c:v>23.1</c:v>
                </c:pt>
                <c:pt idx="656">
                  <c:v>23.12</c:v>
                </c:pt>
                <c:pt idx="657">
                  <c:v>23.14</c:v>
                </c:pt>
                <c:pt idx="658">
                  <c:v>23.16</c:v>
                </c:pt>
                <c:pt idx="659">
                  <c:v>23.18</c:v>
                </c:pt>
                <c:pt idx="660">
                  <c:v>23.2</c:v>
                </c:pt>
                <c:pt idx="661">
                  <c:v>23.22</c:v>
                </c:pt>
                <c:pt idx="662">
                  <c:v>23.24</c:v>
                </c:pt>
                <c:pt idx="663">
                  <c:v>23.26</c:v>
                </c:pt>
                <c:pt idx="664">
                  <c:v>23.28</c:v>
                </c:pt>
                <c:pt idx="665">
                  <c:v>23.3</c:v>
                </c:pt>
                <c:pt idx="666">
                  <c:v>23.32</c:v>
                </c:pt>
                <c:pt idx="667">
                  <c:v>23.34</c:v>
                </c:pt>
                <c:pt idx="668">
                  <c:v>23.36</c:v>
                </c:pt>
                <c:pt idx="669">
                  <c:v>23.38</c:v>
                </c:pt>
                <c:pt idx="670">
                  <c:v>23.4</c:v>
                </c:pt>
                <c:pt idx="671">
                  <c:v>23.42</c:v>
                </c:pt>
                <c:pt idx="672">
                  <c:v>23.44</c:v>
                </c:pt>
                <c:pt idx="673">
                  <c:v>23.46</c:v>
                </c:pt>
                <c:pt idx="674">
                  <c:v>23.48</c:v>
                </c:pt>
                <c:pt idx="675">
                  <c:v>23.5</c:v>
                </c:pt>
                <c:pt idx="676">
                  <c:v>23.52</c:v>
                </c:pt>
                <c:pt idx="677">
                  <c:v>23.54</c:v>
                </c:pt>
                <c:pt idx="678">
                  <c:v>23.56</c:v>
                </c:pt>
                <c:pt idx="679">
                  <c:v>23.58</c:v>
                </c:pt>
                <c:pt idx="680">
                  <c:v>23.6</c:v>
                </c:pt>
                <c:pt idx="681">
                  <c:v>23.62</c:v>
                </c:pt>
                <c:pt idx="682">
                  <c:v>23.64</c:v>
                </c:pt>
                <c:pt idx="683">
                  <c:v>23.66</c:v>
                </c:pt>
                <c:pt idx="684">
                  <c:v>23.68</c:v>
                </c:pt>
                <c:pt idx="685">
                  <c:v>23.7</c:v>
                </c:pt>
                <c:pt idx="686">
                  <c:v>23.72</c:v>
                </c:pt>
                <c:pt idx="687">
                  <c:v>23.74</c:v>
                </c:pt>
                <c:pt idx="688">
                  <c:v>23.76</c:v>
                </c:pt>
                <c:pt idx="689">
                  <c:v>23.78</c:v>
                </c:pt>
                <c:pt idx="690">
                  <c:v>23.8</c:v>
                </c:pt>
                <c:pt idx="691">
                  <c:v>23.82</c:v>
                </c:pt>
                <c:pt idx="692">
                  <c:v>23.84</c:v>
                </c:pt>
                <c:pt idx="693">
                  <c:v>23.86</c:v>
                </c:pt>
                <c:pt idx="694">
                  <c:v>23.88</c:v>
                </c:pt>
                <c:pt idx="695">
                  <c:v>23.9</c:v>
                </c:pt>
                <c:pt idx="696">
                  <c:v>23.92</c:v>
                </c:pt>
                <c:pt idx="697">
                  <c:v>23.94</c:v>
                </c:pt>
                <c:pt idx="698">
                  <c:v>23.96</c:v>
                </c:pt>
                <c:pt idx="699">
                  <c:v>23.98</c:v>
                </c:pt>
                <c:pt idx="700">
                  <c:v>24</c:v>
                </c:pt>
                <c:pt idx="701">
                  <c:v>24.02</c:v>
                </c:pt>
                <c:pt idx="702">
                  <c:v>24.04</c:v>
                </c:pt>
                <c:pt idx="703">
                  <c:v>24.06</c:v>
                </c:pt>
                <c:pt idx="704">
                  <c:v>24.08</c:v>
                </c:pt>
                <c:pt idx="705">
                  <c:v>24.1</c:v>
                </c:pt>
                <c:pt idx="706">
                  <c:v>24.12</c:v>
                </c:pt>
                <c:pt idx="707">
                  <c:v>24.14</c:v>
                </c:pt>
                <c:pt idx="708">
                  <c:v>24.16</c:v>
                </c:pt>
                <c:pt idx="709">
                  <c:v>24.18</c:v>
                </c:pt>
                <c:pt idx="710">
                  <c:v>24.2</c:v>
                </c:pt>
                <c:pt idx="711">
                  <c:v>24.22</c:v>
                </c:pt>
                <c:pt idx="712">
                  <c:v>24.24</c:v>
                </c:pt>
                <c:pt idx="713">
                  <c:v>24.26</c:v>
                </c:pt>
                <c:pt idx="714">
                  <c:v>24.28</c:v>
                </c:pt>
                <c:pt idx="715">
                  <c:v>24.3</c:v>
                </c:pt>
                <c:pt idx="716">
                  <c:v>24.32</c:v>
                </c:pt>
                <c:pt idx="717">
                  <c:v>24.34</c:v>
                </c:pt>
                <c:pt idx="718">
                  <c:v>24.36</c:v>
                </c:pt>
                <c:pt idx="719">
                  <c:v>24.38</c:v>
                </c:pt>
                <c:pt idx="720">
                  <c:v>24.4</c:v>
                </c:pt>
                <c:pt idx="721">
                  <c:v>24.42</c:v>
                </c:pt>
                <c:pt idx="722">
                  <c:v>24.44</c:v>
                </c:pt>
                <c:pt idx="723">
                  <c:v>24.46</c:v>
                </c:pt>
                <c:pt idx="724">
                  <c:v>24.48</c:v>
                </c:pt>
                <c:pt idx="725">
                  <c:v>24.5</c:v>
                </c:pt>
                <c:pt idx="726">
                  <c:v>24.52</c:v>
                </c:pt>
                <c:pt idx="727">
                  <c:v>24.54</c:v>
                </c:pt>
                <c:pt idx="728">
                  <c:v>24.56</c:v>
                </c:pt>
                <c:pt idx="729">
                  <c:v>24.58</c:v>
                </c:pt>
                <c:pt idx="730">
                  <c:v>24.6</c:v>
                </c:pt>
                <c:pt idx="731">
                  <c:v>24.62</c:v>
                </c:pt>
                <c:pt idx="732">
                  <c:v>24.64</c:v>
                </c:pt>
                <c:pt idx="733">
                  <c:v>24.66</c:v>
                </c:pt>
                <c:pt idx="734">
                  <c:v>24.68</c:v>
                </c:pt>
                <c:pt idx="735">
                  <c:v>24.7</c:v>
                </c:pt>
                <c:pt idx="736">
                  <c:v>24.72</c:v>
                </c:pt>
                <c:pt idx="737">
                  <c:v>24.74</c:v>
                </c:pt>
                <c:pt idx="738">
                  <c:v>24.76</c:v>
                </c:pt>
                <c:pt idx="739">
                  <c:v>24.78</c:v>
                </c:pt>
                <c:pt idx="740">
                  <c:v>24.8</c:v>
                </c:pt>
                <c:pt idx="741">
                  <c:v>24.82</c:v>
                </c:pt>
                <c:pt idx="742">
                  <c:v>24.84</c:v>
                </c:pt>
                <c:pt idx="743">
                  <c:v>24.86</c:v>
                </c:pt>
                <c:pt idx="744">
                  <c:v>24.88</c:v>
                </c:pt>
                <c:pt idx="745">
                  <c:v>24.9</c:v>
                </c:pt>
                <c:pt idx="746">
                  <c:v>24.92</c:v>
                </c:pt>
                <c:pt idx="747">
                  <c:v>24.94</c:v>
                </c:pt>
                <c:pt idx="748">
                  <c:v>24.96</c:v>
                </c:pt>
                <c:pt idx="749">
                  <c:v>24.98</c:v>
                </c:pt>
                <c:pt idx="750">
                  <c:v>25</c:v>
                </c:pt>
                <c:pt idx="751">
                  <c:v>25.02</c:v>
                </c:pt>
                <c:pt idx="752">
                  <c:v>25.04</c:v>
                </c:pt>
                <c:pt idx="753">
                  <c:v>25.06</c:v>
                </c:pt>
                <c:pt idx="754">
                  <c:v>25.08</c:v>
                </c:pt>
                <c:pt idx="755">
                  <c:v>25.1</c:v>
                </c:pt>
                <c:pt idx="756">
                  <c:v>25.12</c:v>
                </c:pt>
                <c:pt idx="757">
                  <c:v>25.14</c:v>
                </c:pt>
                <c:pt idx="758">
                  <c:v>25.16</c:v>
                </c:pt>
                <c:pt idx="759">
                  <c:v>25.18</c:v>
                </c:pt>
                <c:pt idx="760">
                  <c:v>25.2</c:v>
                </c:pt>
                <c:pt idx="761">
                  <c:v>25.22</c:v>
                </c:pt>
                <c:pt idx="762">
                  <c:v>25.24</c:v>
                </c:pt>
                <c:pt idx="763">
                  <c:v>25.26</c:v>
                </c:pt>
                <c:pt idx="764">
                  <c:v>25.28</c:v>
                </c:pt>
                <c:pt idx="765">
                  <c:v>25.3</c:v>
                </c:pt>
                <c:pt idx="766">
                  <c:v>25.32</c:v>
                </c:pt>
                <c:pt idx="767">
                  <c:v>25.34</c:v>
                </c:pt>
                <c:pt idx="768">
                  <c:v>25.36</c:v>
                </c:pt>
                <c:pt idx="769">
                  <c:v>25.38</c:v>
                </c:pt>
                <c:pt idx="770">
                  <c:v>25.4</c:v>
                </c:pt>
                <c:pt idx="771">
                  <c:v>25.42</c:v>
                </c:pt>
                <c:pt idx="772">
                  <c:v>25.44</c:v>
                </c:pt>
                <c:pt idx="773">
                  <c:v>25.46</c:v>
                </c:pt>
                <c:pt idx="774">
                  <c:v>25.48</c:v>
                </c:pt>
                <c:pt idx="775">
                  <c:v>25.5</c:v>
                </c:pt>
                <c:pt idx="776">
                  <c:v>25.52</c:v>
                </c:pt>
                <c:pt idx="777">
                  <c:v>25.54</c:v>
                </c:pt>
                <c:pt idx="778">
                  <c:v>25.56</c:v>
                </c:pt>
                <c:pt idx="779">
                  <c:v>25.58</c:v>
                </c:pt>
                <c:pt idx="780">
                  <c:v>25.6</c:v>
                </c:pt>
                <c:pt idx="781">
                  <c:v>25.62</c:v>
                </c:pt>
                <c:pt idx="782">
                  <c:v>25.64</c:v>
                </c:pt>
                <c:pt idx="783">
                  <c:v>25.66</c:v>
                </c:pt>
                <c:pt idx="784">
                  <c:v>25.68</c:v>
                </c:pt>
                <c:pt idx="785">
                  <c:v>25.7</c:v>
                </c:pt>
                <c:pt idx="786">
                  <c:v>25.72</c:v>
                </c:pt>
                <c:pt idx="787">
                  <c:v>25.74</c:v>
                </c:pt>
                <c:pt idx="788">
                  <c:v>25.76</c:v>
                </c:pt>
                <c:pt idx="789">
                  <c:v>25.78</c:v>
                </c:pt>
                <c:pt idx="790">
                  <c:v>25.8</c:v>
                </c:pt>
                <c:pt idx="791">
                  <c:v>25.82</c:v>
                </c:pt>
                <c:pt idx="792">
                  <c:v>25.84</c:v>
                </c:pt>
                <c:pt idx="793">
                  <c:v>25.86</c:v>
                </c:pt>
                <c:pt idx="794">
                  <c:v>25.88</c:v>
                </c:pt>
                <c:pt idx="795">
                  <c:v>25.9</c:v>
                </c:pt>
                <c:pt idx="796">
                  <c:v>25.92</c:v>
                </c:pt>
                <c:pt idx="797">
                  <c:v>25.94</c:v>
                </c:pt>
                <c:pt idx="798">
                  <c:v>25.96</c:v>
                </c:pt>
                <c:pt idx="799">
                  <c:v>25.98</c:v>
                </c:pt>
                <c:pt idx="800">
                  <c:v>26</c:v>
                </c:pt>
                <c:pt idx="801">
                  <c:v>26.02</c:v>
                </c:pt>
                <c:pt idx="802">
                  <c:v>26.04</c:v>
                </c:pt>
                <c:pt idx="803">
                  <c:v>26.06</c:v>
                </c:pt>
                <c:pt idx="804">
                  <c:v>26.08</c:v>
                </c:pt>
                <c:pt idx="805">
                  <c:v>26.1</c:v>
                </c:pt>
                <c:pt idx="806">
                  <c:v>26.12</c:v>
                </c:pt>
                <c:pt idx="807">
                  <c:v>26.14</c:v>
                </c:pt>
                <c:pt idx="808">
                  <c:v>26.16</c:v>
                </c:pt>
                <c:pt idx="809">
                  <c:v>26.18</c:v>
                </c:pt>
                <c:pt idx="810">
                  <c:v>26.2</c:v>
                </c:pt>
                <c:pt idx="811">
                  <c:v>26.22</c:v>
                </c:pt>
                <c:pt idx="812">
                  <c:v>26.24</c:v>
                </c:pt>
                <c:pt idx="813">
                  <c:v>26.26</c:v>
                </c:pt>
                <c:pt idx="814">
                  <c:v>26.28</c:v>
                </c:pt>
                <c:pt idx="815">
                  <c:v>26.3</c:v>
                </c:pt>
                <c:pt idx="816">
                  <c:v>26.32</c:v>
                </c:pt>
                <c:pt idx="817">
                  <c:v>26.34</c:v>
                </c:pt>
                <c:pt idx="818">
                  <c:v>26.36</c:v>
                </c:pt>
                <c:pt idx="819">
                  <c:v>26.38</c:v>
                </c:pt>
                <c:pt idx="820">
                  <c:v>26.4</c:v>
                </c:pt>
                <c:pt idx="821">
                  <c:v>26.42</c:v>
                </c:pt>
                <c:pt idx="822">
                  <c:v>26.44</c:v>
                </c:pt>
                <c:pt idx="823">
                  <c:v>26.46</c:v>
                </c:pt>
                <c:pt idx="824">
                  <c:v>26.48</c:v>
                </c:pt>
                <c:pt idx="825">
                  <c:v>26.5</c:v>
                </c:pt>
                <c:pt idx="826">
                  <c:v>26.52</c:v>
                </c:pt>
                <c:pt idx="827">
                  <c:v>26.54</c:v>
                </c:pt>
                <c:pt idx="828">
                  <c:v>26.56</c:v>
                </c:pt>
                <c:pt idx="829">
                  <c:v>26.58</c:v>
                </c:pt>
                <c:pt idx="830">
                  <c:v>26.6</c:v>
                </c:pt>
                <c:pt idx="831">
                  <c:v>26.62</c:v>
                </c:pt>
                <c:pt idx="832">
                  <c:v>26.64</c:v>
                </c:pt>
                <c:pt idx="833">
                  <c:v>26.66</c:v>
                </c:pt>
                <c:pt idx="834">
                  <c:v>26.68</c:v>
                </c:pt>
                <c:pt idx="835">
                  <c:v>26.7</c:v>
                </c:pt>
                <c:pt idx="836">
                  <c:v>26.72</c:v>
                </c:pt>
                <c:pt idx="837">
                  <c:v>26.74</c:v>
                </c:pt>
                <c:pt idx="838">
                  <c:v>26.76</c:v>
                </c:pt>
                <c:pt idx="839">
                  <c:v>26.78</c:v>
                </c:pt>
                <c:pt idx="840">
                  <c:v>26.8</c:v>
                </c:pt>
                <c:pt idx="841">
                  <c:v>26.82</c:v>
                </c:pt>
                <c:pt idx="842">
                  <c:v>26.84</c:v>
                </c:pt>
                <c:pt idx="843">
                  <c:v>26.86</c:v>
                </c:pt>
                <c:pt idx="844">
                  <c:v>26.88</c:v>
                </c:pt>
                <c:pt idx="845">
                  <c:v>26.9</c:v>
                </c:pt>
                <c:pt idx="846">
                  <c:v>26.92</c:v>
                </c:pt>
                <c:pt idx="847">
                  <c:v>26.94</c:v>
                </c:pt>
                <c:pt idx="848">
                  <c:v>26.96</c:v>
                </c:pt>
                <c:pt idx="849">
                  <c:v>26.98</c:v>
                </c:pt>
                <c:pt idx="850">
                  <c:v>27</c:v>
                </c:pt>
                <c:pt idx="851">
                  <c:v>27.02</c:v>
                </c:pt>
                <c:pt idx="852">
                  <c:v>27.04</c:v>
                </c:pt>
                <c:pt idx="853">
                  <c:v>27.06</c:v>
                </c:pt>
                <c:pt idx="854">
                  <c:v>27.08</c:v>
                </c:pt>
                <c:pt idx="855">
                  <c:v>27.1</c:v>
                </c:pt>
                <c:pt idx="856">
                  <c:v>27.12</c:v>
                </c:pt>
                <c:pt idx="857">
                  <c:v>27.14</c:v>
                </c:pt>
                <c:pt idx="858">
                  <c:v>27.16</c:v>
                </c:pt>
                <c:pt idx="859">
                  <c:v>27.18</c:v>
                </c:pt>
                <c:pt idx="860">
                  <c:v>27.2</c:v>
                </c:pt>
                <c:pt idx="861">
                  <c:v>27.22</c:v>
                </c:pt>
                <c:pt idx="862">
                  <c:v>27.24</c:v>
                </c:pt>
                <c:pt idx="863">
                  <c:v>27.26</c:v>
                </c:pt>
                <c:pt idx="864">
                  <c:v>27.28</c:v>
                </c:pt>
                <c:pt idx="865">
                  <c:v>27.3</c:v>
                </c:pt>
                <c:pt idx="866">
                  <c:v>27.32</c:v>
                </c:pt>
                <c:pt idx="867">
                  <c:v>27.34</c:v>
                </c:pt>
                <c:pt idx="868">
                  <c:v>27.36</c:v>
                </c:pt>
                <c:pt idx="869">
                  <c:v>27.38</c:v>
                </c:pt>
                <c:pt idx="870">
                  <c:v>27.4</c:v>
                </c:pt>
                <c:pt idx="871">
                  <c:v>27.42</c:v>
                </c:pt>
                <c:pt idx="872">
                  <c:v>27.44</c:v>
                </c:pt>
                <c:pt idx="873">
                  <c:v>27.46</c:v>
                </c:pt>
                <c:pt idx="874">
                  <c:v>27.48</c:v>
                </c:pt>
                <c:pt idx="875">
                  <c:v>27.5</c:v>
                </c:pt>
                <c:pt idx="876">
                  <c:v>27.52</c:v>
                </c:pt>
                <c:pt idx="877">
                  <c:v>27.54</c:v>
                </c:pt>
                <c:pt idx="878">
                  <c:v>27.56</c:v>
                </c:pt>
                <c:pt idx="879">
                  <c:v>27.58</c:v>
                </c:pt>
                <c:pt idx="880">
                  <c:v>27.6</c:v>
                </c:pt>
                <c:pt idx="881">
                  <c:v>27.62</c:v>
                </c:pt>
                <c:pt idx="882">
                  <c:v>27.64</c:v>
                </c:pt>
                <c:pt idx="883">
                  <c:v>27.66</c:v>
                </c:pt>
                <c:pt idx="884">
                  <c:v>27.68</c:v>
                </c:pt>
                <c:pt idx="885">
                  <c:v>27.7</c:v>
                </c:pt>
                <c:pt idx="886">
                  <c:v>27.72</c:v>
                </c:pt>
                <c:pt idx="887">
                  <c:v>27.74</c:v>
                </c:pt>
                <c:pt idx="888">
                  <c:v>27.76</c:v>
                </c:pt>
                <c:pt idx="889">
                  <c:v>27.78</c:v>
                </c:pt>
                <c:pt idx="890">
                  <c:v>27.8</c:v>
                </c:pt>
                <c:pt idx="891">
                  <c:v>27.82</c:v>
                </c:pt>
                <c:pt idx="892">
                  <c:v>27.84</c:v>
                </c:pt>
                <c:pt idx="893">
                  <c:v>27.86</c:v>
                </c:pt>
                <c:pt idx="894">
                  <c:v>27.88</c:v>
                </c:pt>
                <c:pt idx="895">
                  <c:v>27.9</c:v>
                </c:pt>
                <c:pt idx="896">
                  <c:v>27.92</c:v>
                </c:pt>
                <c:pt idx="897">
                  <c:v>27.94</c:v>
                </c:pt>
                <c:pt idx="898">
                  <c:v>27.96</c:v>
                </c:pt>
                <c:pt idx="899">
                  <c:v>27.98</c:v>
                </c:pt>
                <c:pt idx="900">
                  <c:v>28</c:v>
                </c:pt>
                <c:pt idx="901">
                  <c:v>28.02</c:v>
                </c:pt>
                <c:pt idx="902">
                  <c:v>28.04</c:v>
                </c:pt>
                <c:pt idx="903">
                  <c:v>28.06</c:v>
                </c:pt>
                <c:pt idx="904">
                  <c:v>28.08</c:v>
                </c:pt>
                <c:pt idx="905">
                  <c:v>28.1</c:v>
                </c:pt>
                <c:pt idx="906">
                  <c:v>28.12</c:v>
                </c:pt>
                <c:pt idx="907">
                  <c:v>28.14</c:v>
                </c:pt>
                <c:pt idx="908">
                  <c:v>28.16</c:v>
                </c:pt>
                <c:pt idx="909">
                  <c:v>28.18</c:v>
                </c:pt>
                <c:pt idx="910">
                  <c:v>28.2</c:v>
                </c:pt>
                <c:pt idx="911">
                  <c:v>28.22</c:v>
                </c:pt>
                <c:pt idx="912">
                  <c:v>28.24</c:v>
                </c:pt>
                <c:pt idx="913">
                  <c:v>28.26</c:v>
                </c:pt>
                <c:pt idx="914">
                  <c:v>28.28</c:v>
                </c:pt>
                <c:pt idx="915">
                  <c:v>28.3</c:v>
                </c:pt>
                <c:pt idx="916">
                  <c:v>28.32</c:v>
                </c:pt>
                <c:pt idx="917">
                  <c:v>28.34</c:v>
                </c:pt>
                <c:pt idx="918">
                  <c:v>28.36</c:v>
                </c:pt>
                <c:pt idx="919">
                  <c:v>28.38</c:v>
                </c:pt>
                <c:pt idx="920">
                  <c:v>28.4</c:v>
                </c:pt>
                <c:pt idx="921">
                  <c:v>28.42</c:v>
                </c:pt>
                <c:pt idx="922">
                  <c:v>28.44</c:v>
                </c:pt>
                <c:pt idx="923">
                  <c:v>28.46</c:v>
                </c:pt>
                <c:pt idx="924">
                  <c:v>28.48</c:v>
                </c:pt>
                <c:pt idx="925">
                  <c:v>28.5</c:v>
                </c:pt>
                <c:pt idx="926">
                  <c:v>28.52</c:v>
                </c:pt>
                <c:pt idx="927">
                  <c:v>28.54</c:v>
                </c:pt>
                <c:pt idx="928">
                  <c:v>28.56</c:v>
                </c:pt>
                <c:pt idx="929">
                  <c:v>28.58</c:v>
                </c:pt>
                <c:pt idx="930">
                  <c:v>28.6</c:v>
                </c:pt>
                <c:pt idx="931">
                  <c:v>28.62</c:v>
                </c:pt>
                <c:pt idx="932">
                  <c:v>28.64</c:v>
                </c:pt>
                <c:pt idx="933">
                  <c:v>28.66</c:v>
                </c:pt>
                <c:pt idx="934">
                  <c:v>28.68</c:v>
                </c:pt>
                <c:pt idx="935">
                  <c:v>28.7</c:v>
                </c:pt>
                <c:pt idx="936">
                  <c:v>28.72</c:v>
                </c:pt>
                <c:pt idx="937">
                  <c:v>28.74</c:v>
                </c:pt>
                <c:pt idx="938">
                  <c:v>28.76</c:v>
                </c:pt>
                <c:pt idx="939">
                  <c:v>28.78</c:v>
                </c:pt>
                <c:pt idx="940">
                  <c:v>28.8</c:v>
                </c:pt>
                <c:pt idx="941">
                  <c:v>28.82</c:v>
                </c:pt>
                <c:pt idx="942">
                  <c:v>28.84</c:v>
                </c:pt>
                <c:pt idx="943">
                  <c:v>28.86</c:v>
                </c:pt>
                <c:pt idx="944">
                  <c:v>28.88</c:v>
                </c:pt>
                <c:pt idx="945">
                  <c:v>28.9</c:v>
                </c:pt>
                <c:pt idx="946">
                  <c:v>28.92</c:v>
                </c:pt>
                <c:pt idx="947">
                  <c:v>28.94</c:v>
                </c:pt>
                <c:pt idx="948">
                  <c:v>28.96</c:v>
                </c:pt>
                <c:pt idx="949">
                  <c:v>28.98</c:v>
                </c:pt>
                <c:pt idx="950">
                  <c:v>29</c:v>
                </c:pt>
                <c:pt idx="951">
                  <c:v>29.02</c:v>
                </c:pt>
                <c:pt idx="952">
                  <c:v>29.04</c:v>
                </c:pt>
                <c:pt idx="953">
                  <c:v>29.06</c:v>
                </c:pt>
                <c:pt idx="954">
                  <c:v>29.08</c:v>
                </c:pt>
                <c:pt idx="955">
                  <c:v>29.1</c:v>
                </c:pt>
                <c:pt idx="956">
                  <c:v>29.12</c:v>
                </c:pt>
                <c:pt idx="957">
                  <c:v>29.14</c:v>
                </c:pt>
                <c:pt idx="958">
                  <c:v>29.16</c:v>
                </c:pt>
                <c:pt idx="959">
                  <c:v>29.18</c:v>
                </c:pt>
                <c:pt idx="960">
                  <c:v>29.2</c:v>
                </c:pt>
                <c:pt idx="961">
                  <c:v>29.22</c:v>
                </c:pt>
                <c:pt idx="962">
                  <c:v>29.24</c:v>
                </c:pt>
                <c:pt idx="963">
                  <c:v>29.26</c:v>
                </c:pt>
                <c:pt idx="964">
                  <c:v>29.28</c:v>
                </c:pt>
                <c:pt idx="965">
                  <c:v>29.3</c:v>
                </c:pt>
                <c:pt idx="966">
                  <c:v>29.32</c:v>
                </c:pt>
                <c:pt idx="967">
                  <c:v>29.34</c:v>
                </c:pt>
                <c:pt idx="968">
                  <c:v>29.36</c:v>
                </c:pt>
                <c:pt idx="969">
                  <c:v>29.38</c:v>
                </c:pt>
                <c:pt idx="970">
                  <c:v>29.4</c:v>
                </c:pt>
                <c:pt idx="971">
                  <c:v>29.42</c:v>
                </c:pt>
                <c:pt idx="972">
                  <c:v>29.44</c:v>
                </c:pt>
                <c:pt idx="973">
                  <c:v>29.46</c:v>
                </c:pt>
                <c:pt idx="974">
                  <c:v>29.48</c:v>
                </c:pt>
                <c:pt idx="975">
                  <c:v>29.5</c:v>
                </c:pt>
                <c:pt idx="976">
                  <c:v>29.52</c:v>
                </c:pt>
                <c:pt idx="977">
                  <c:v>29.54</c:v>
                </c:pt>
                <c:pt idx="978">
                  <c:v>29.56</c:v>
                </c:pt>
                <c:pt idx="979">
                  <c:v>29.58</c:v>
                </c:pt>
                <c:pt idx="980">
                  <c:v>29.6</c:v>
                </c:pt>
                <c:pt idx="981">
                  <c:v>29.62</c:v>
                </c:pt>
                <c:pt idx="982">
                  <c:v>29.64</c:v>
                </c:pt>
                <c:pt idx="983">
                  <c:v>29.66</c:v>
                </c:pt>
                <c:pt idx="984">
                  <c:v>29.68</c:v>
                </c:pt>
                <c:pt idx="985">
                  <c:v>29.7</c:v>
                </c:pt>
                <c:pt idx="986">
                  <c:v>29.72</c:v>
                </c:pt>
                <c:pt idx="987">
                  <c:v>29.74</c:v>
                </c:pt>
                <c:pt idx="988">
                  <c:v>29.76</c:v>
                </c:pt>
                <c:pt idx="989">
                  <c:v>29.78</c:v>
                </c:pt>
                <c:pt idx="990">
                  <c:v>29.8</c:v>
                </c:pt>
                <c:pt idx="991">
                  <c:v>29.82</c:v>
                </c:pt>
                <c:pt idx="992">
                  <c:v>29.84</c:v>
                </c:pt>
                <c:pt idx="993">
                  <c:v>29.86</c:v>
                </c:pt>
                <c:pt idx="994">
                  <c:v>29.88</c:v>
                </c:pt>
                <c:pt idx="995">
                  <c:v>29.9</c:v>
                </c:pt>
                <c:pt idx="996">
                  <c:v>29.92</c:v>
                </c:pt>
                <c:pt idx="997">
                  <c:v>29.94</c:v>
                </c:pt>
                <c:pt idx="998">
                  <c:v>29.96</c:v>
                </c:pt>
                <c:pt idx="999">
                  <c:v>29.98</c:v>
                </c:pt>
                <c:pt idx="1000">
                  <c:v>30</c:v>
                </c:pt>
                <c:pt idx="1001">
                  <c:v>30.02</c:v>
                </c:pt>
                <c:pt idx="1002">
                  <c:v>30.04</c:v>
                </c:pt>
                <c:pt idx="1003">
                  <c:v>30.06</c:v>
                </c:pt>
                <c:pt idx="1004">
                  <c:v>30.08</c:v>
                </c:pt>
                <c:pt idx="1005">
                  <c:v>30.1</c:v>
                </c:pt>
                <c:pt idx="1006">
                  <c:v>30.12</c:v>
                </c:pt>
                <c:pt idx="1007">
                  <c:v>30.14</c:v>
                </c:pt>
                <c:pt idx="1008">
                  <c:v>30.16</c:v>
                </c:pt>
                <c:pt idx="1009">
                  <c:v>30.18</c:v>
                </c:pt>
                <c:pt idx="1010">
                  <c:v>30.2</c:v>
                </c:pt>
                <c:pt idx="1011">
                  <c:v>30.22</c:v>
                </c:pt>
                <c:pt idx="1012">
                  <c:v>30.24</c:v>
                </c:pt>
                <c:pt idx="1013">
                  <c:v>30.26</c:v>
                </c:pt>
                <c:pt idx="1014">
                  <c:v>30.28</c:v>
                </c:pt>
                <c:pt idx="1015">
                  <c:v>30.3</c:v>
                </c:pt>
                <c:pt idx="1016">
                  <c:v>30.32</c:v>
                </c:pt>
                <c:pt idx="1017">
                  <c:v>30.34</c:v>
                </c:pt>
                <c:pt idx="1018">
                  <c:v>30.36</c:v>
                </c:pt>
                <c:pt idx="1019">
                  <c:v>30.38</c:v>
                </c:pt>
                <c:pt idx="1020">
                  <c:v>30.4</c:v>
                </c:pt>
                <c:pt idx="1021">
                  <c:v>30.42</c:v>
                </c:pt>
                <c:pt idx="1022">
                  <c:v>30.44</c:v>
                </c:pt>
                <c:pt idx="1023">
                  <c:v>30.46</c:v>
                </c:pt>
                <c:pt idx="1024">
                  <c:v>30.48</c:v>
                </c:pt>
                <c:pt idx="1025">
                  <c:v>30.5</c:v>
                </c:pt>
                <c:pt idx="1026">
                  <c:v>30.52</c:v>
                </c:pt>
                <c:pt idx="1027">
                  <c:v>30.54</c:v>
                </c:pt>
                <c:pt idx="1028">
                  <c:v>30.56</c:v>
                </c:pt>
                <c:pt idx="1029">
                  <c:v>30.58</c:v>
                </c:pt>
                <c:pt idx="1030">
                  <c:v>30.6</c:v>
                </c:pt>
                <c:pt idx="1031">
                  <c:v>30.62</c:v>
                </c:pt>
                <c:pt idx="1032">
                  <c:v>30.64</c:v>
                </c:pt>
                <c:pt idx="1033">
                  <c:v>30.66</c:v>
                </c:pt>
                <c:pt idx="1034">
                  <c:v>30.68</c:v>
                </c:pt>
                <c:pt idx="1035">
                  <c:v>30.7</c:v>
                </c:pt>
                <c:pt idx="1036">
                  <c:v>30.72</c:v>
                </c:pt>
                <c:pt idx="1037">
                  <c:v>30.74</c:v>
                </c:pt>
                <c:pt idx="1038">
                  <c:v>30.76</c:v>
                </c:pt>
                <c:pt idx="1039">
                  <c:v>30.78</c:v>
                </c:pt>
                <c:pt idx="1040">
                  <c:v>30.8</c:v>
                </c:pt>
                <c:pt idx="1041">
                  <c:v>30.82</c:v>
                </c:pt>
                <c:pt idx="1042">
                  <c:v>30.84</c:v>
                </c:pt>
                <c:pt idx="1043">
                  <c:v>30.86</c:v>
                </c:pt>
                <c:pt idx="1044">
                  <c:v>30.88</c:v>
                </c:pt>
                <c:pt idx="1045">
                  <c:v>30.9</c:v>
                </c:pt>
                <c:pt idx="1046">
                  <c:v>30.92</c:v>
                </c:pt>
                <c:pt idx="1047">
                  <c:v>30.94</c:v>
                </c:pt>
                <c:pt idx="1048">
                  <c:v>30.96</c:v>
                </c:pt>
                <c:pt idx="1049">
                  <c:v>30.98</c:v>
                </c:pt>
                <c:pt idx="1050">
                  <c:v>31</c:v>
                </c:pt>
                <c:pt idx="1051">
                  <c:v>31.02</c:v>
                </c:pt>
                <c:pt idx="1052">
                  <c:v>31.04</c:v>
                </c:pt>
                <c:pt idx="1053">
                  <c:v>31.06</c:v>
                </c:pt>
                <c:pt idx="1054">
                  <c:v>31.08</c:v>
                </c:pt>
                <c:pt idx="1055">
                  <c:v>31.1</c:v>
                </c:pt>
                <c:pt idx="1056">
                  <c:v>31.12</c:v>
                </c:pt>
                <c:pt idx="1057">
                  <c:v>31.14</c:v>
                </c:pt>
                <c:pt idx="1058">
                  <c:v>31.16</c:v>
                </c:pt>
                <c:pt idx="1059">
                  <c:v>31.18</c:v>
                </c:pt>
                <c:pt idx="1060">
                  <c:v>31.2</c:v>
                </c:pt>
                <c:pt idx="1061">
                  <c:v>31.22</c:v>
                </c:pt>
                <c:pt idx="1062">
                  <c:v>31.24</c:v>
                </c:pt>
                <c:pt idx="1063">
                  <c:v>31.26</c:v>
                </c:pt>
                <c:pt idx="1064">
                  <c:v>31.28</c:v>
                </c:pt>
                <c:pt idx="1065">
                  <c:v>31.3</c:v>
                </c:pt>
                <c:pt idx="1066">
                  <c:v>31.32</c:v>
                </c:pt>
                <c:pt idx="1067">
                  <c:v>31.34</c:v>
                </c:pt>
                <c:pt idx="1068">
                  <c:v>31.36</c:v>
                </c:pt>
                <c:pt idx="1069">
                  <c:v>31.38</c:v>
                </c:pt>
                <c:pt idx="1070">
                  <c:v>31.4</c:v>
                </c:pt>
                <c:pt idx="1071">
                  <c:v>31.42</c:v>
                </c:pt>
                <c:pt idx="1072">
                  <c:v>31.44</c:v>
                </c:pt>
                <c:pt idx="1073">
                  <c:v>31.46</c:v>
                </c:pt>
                <c:pt idx="1074">
                  <c:v>31.48</c:v>
                </c:pt>
                <c:pt idx="1075">
                  <c:v>31.5</c:v>
                </c:pt>
                <c:pt idx="1076">
                  <c:v>31.52</c:v>
                </c:pt>
                <c:pt idx="1077">
                  <c:v>31.54</c:v>
                </c:pt>
                <c:pt idx="1078">
                  <c:v>31.56</c:v>
                </c:pt>
                <c:pt idx="1079">
                  <c:v>31.58</c:v>
                </c:pt>
                <c:pt idx="1080">
                  <c:v>31.6</c:v>
                </c:pt>
                <c:pt idx="1081">
                  <c:v>31.62</c:v>
                </c:pt>
                <c:pt idx="1082">
                  <c:v>31.64</c:v>
                </c:pt>
                <c:pt idx="1083">
                  <c:v>31.66</c:v>
                </c:pt>
                <c:pt idx="1084">
                  <c:v>31.68</c:v>
                </c:pt>
                <c:pt idx="1085">
                  <c:v>31.7</c:v>
                </c:pt>
                <c:pt idx="1086">
                  <c:v>31.72</c:v>
                </c:pt>
                <c:pt idx="1087">
                  <c:v>31.74</c:v>
                </c:pt>
                <c:pt idx="1088">
                  <c:v>31.76</c:v>
                </c:pt>
                <c:pt idx="1089">
                  <c:v>31.78</c:v>
                </c:pt>
                <c:pt idx="1090">
                  <c:v>31.8</c:v>
                </c:pt>
                <c:pt idx="1091">
                  <c:v>31.82</c:v>
                </c:pt>
                <c:pt idx="1092">
                  <c:v>31.84</c:v>
                </c:pt>
                <c:pt idx="1093">
                  <c:v>31.86</c:v>
                </c:pt>
                <c:pt idx="1094">
                  <c:v>31.88</c:v>
                </c:pt>
                <c:pt idx="1095">
                  <c:v>31.9</c:v>
                </c:pt>
                <c:pt idx="1096">
                  <c:v>31.92</c:v>
                </c:pt>
                <c:pt idx="1097">
                  <c:v>31.94</c:v>
                </c:pt>
                <c:pt idx="1098">
                  <c:v>31.96</c:v>
                </c:pt>
                <c:pt idx="1099">
                  <c:v>31.98</c:v>
                </c:pt>
                <c:pt idx="1100">
                  <c:v>32</c:v>
                </c:pt>
                <c:pt idx="1101">
                  <c:v>32.020000000000003</c:v>
                </c:pt>
                <c:pt idx="1102">
                  <c:v>32.04</c:v>
                </c:pt>
                <c:pt idx="1103">
                  <c:v>32.06</c:v>
                </c:pt>
                <c:pt idx="1104">
                  <c:v>32.08</c:v>
                </c:pt>
                <c:pt idx="1105">
                  <c:v>32.1</c:v>
                </c:pt>
                <c:pt idx="1106">
                  <c:v>32.119999999999997</c:v>
                </c:pt>
                <c:pt idx="1107">
                  <c:v>32.14</c:v>
                </c:pt>
                <c:pt idx="1108">
                  <c:v>32.159999999999997</c:v>
                </c:pt>
                <c:pt idx="1109">
                  <c:v>32.18</c:v>
                </c:pt>
                <c:pt idx="1110">
                  <c:v>32.200000000000003</c:v>
                </c:pt>
                <c:pt idx="1111">
                  <c:v>32.22</c:v>
                </c:pt>
                <c:pt idx="1112">
                  <c:v>32.24</c:v>
                </c:pt>
                <c:pt idx="1113">
                  <c:v>32.26</c:v>
                </c:pt>
                <c:pt idx="1114">
                  <c:v>32.28</c:v>
                </c:pt>
                <c:pt idx="1115">
                  <c:v>32.299999999999997</c:v>
                </c:pt>
                <c:pt idx="1116">
                  <c:v>32.32</c:v>
                </c:pt>
                <c:pt idx="1117">
                  <c:v>32.340000000000003</c:v>
                </c:pt>
                <c:pt idx="1118">
                  <c:v>32.36</c:v>
                </c:pt>
                <c:pt idx="1119">
                  <c:v>32.380000000000003</c:v>
                </c:pt>
                <c:pt idx="1120">
                  <c:v>32.4</c:v>
                </c:pt>
                <c:pt idx="1121">
                  <c:v>32.42</c:v>
                </c:pt>
                <c:pt idx="1122">
                  <c:v>32.44</c:v>
                </c:pt>
                <c:pt idx="1123">
                  <c:v>32.46</c:v>
                </c:pt>
                <c:pt idx="1124">
                  <c:v>32.479999999999997</c:v>
                </c:pt>
                <c:pt idx="1125">
                  <c:v>32.5</c:v>
                </c:pt>
                <c:pt idx="1126">
                  <c:v>32.520000000000003</c:v>
                </c:pt>
                <c:pt idx="1127">
                  <c:v>32.54</c:v>
                </c:pt>
                <c:pt idx="1128">
                  <c:v>32.56</c:v>
                </c:pt>
                <c:pt idx="1129">
                  <c:v>32.58</c:v>
                </c:pt>
                <c:pt idx="1130">
                  <c:v>32.6</c:v>
                </c:pt>
                <c:pt idx="1131">
                  <c:v>32.619999999999997</c:v>
                </c:pt>
                <c:pt idx="1132">
                  <c:v>32.64</c:v>
                </c:pt>
                <c:pt idx="1133">
                  <c:v>32.659999999999997</c:v>
                </c:pt>
                <c:pt idx="1134">
                  <c:v>32.68</c:v>
                </c:pt>
                <c:pt idx="1135">
                  <c:v>32.700000000000003</c:v>
                </c:pt>
                <c:pt idx="1136">
                  <c:v>32.72</c:v>
                </c:pt>
                <c:pt idx="1137">
                  <c:v>32.74</c:v>
                </c:pt>
                <c:pt idx="1138">
                  <c:v>32.76</c:v>
                </c:pt>
                <c:pt idx="1139">
                  <c:v>32.78</c:v>
                </c:pt>
                <c:pt idx="1140">
                  <c:v>32.799999999999997</c:v>
                </c:pt>
                <c:pt idx="1141">
                  <c:v>32.82</c:v>
                </c:pt>
                <c:pt idx="1142">
                  <c:v>32.840000000000003</c:v>
                </c:pt>
                <c:pt idx="1143">
                  <c:v>32.86</c:v>
                </c:pt>
                <c:pt idx="1144">
                  <c:v>32.880000000000003</c:v>
                </c:pt>
                <c:pt idx="1145">
                  <c:v>32.9</c:v>
                </c:pt>
                <c:pt idx="1146">
                  <c:v>32.92</c:v>
                </c:pt>
                <c:pt idx="1147">
                  <c:v>32.94</c:v>
                </c:pt>
                <c:pt idx="1148">
                  <c:v>32.96</c:v>
                </c:pt>
                <c:pt idx="1149">
                  <c:v>32.979999999999997</c:v>
                </c:pt>
                <c:pt idx="1150">
                  <c:v>33</c:v>
                </c:pt>
                <c:pt idx="1151">
                  <c:v>33.020000000000003</c:v>
                </c:pt>
                <c:pt idx="1152">
                  <c:v>33.04</c:v>
                </c:pt>
                <c:pt idx="1153">
                  <c:v>33.06</c:v>
                </c:pt>
                <c:pt idx="1154">
                  <c:v>33.08</c:v>
                </c:pt>
                <c:pt idx="1155">
                  <c:v>33.1</c:v>
                </c:pt>
                <c:pt idx="1156">
                  <c:v>33.119999999999997</c:v>
                </c:pt>
                <c:pt idx="1157">
                  <c:v>33.14</c:v>
                </c:pt>
                <c:pt idx="1158">
                  <c:v>33.159999999999997</c:v>
                </c:pt>
                <c:pt idx="1159">
                  <c:v>33.18</c:v>
                </c:pt>
                <c:pt idx="1160">
                  <c:v>33.200000000000003</c:v>
                </c:pt>
                <c:pt idx="1161">
                  <c:v>33.22</c:v>
                </c:pt>
                <c:pt idx="1162">
                  <c:v>33.24</c:v>
                </c:pt>
                <c:pt idx="1163">
                  <c:v>33.26</c:v>
                </c:pt>
                <c:pt idx="1164">
                  <c:v>33.28</c:v>
                </c:pt>
                <c:pt idx="1165">
                  <c:v>33.299999999999997</c:v>
                </c:pt>
                <c:pt idx="1166">
                  <c:v>33.32</c:v>
                </c:pt>
                <c:pt idx="1167">
                  <c:v>33.340000000000003</c:v>
                </c:pt>
                <c:pt idx="1168">
                  <c:v>33.36</c:v>
                </c:pt>
                <c:pt idx="1169">
                  <c:v>33.380000000000003</c:v>
                </c:pt>
                <c:pt idx="1170">
                  <c:v>33.4</c:v>
                </c:pt>
                <c:pt idx="1171">
                  <c:v>33.42</c:v>
                </c:pt>
                <c:pt idx="1172">
                  <c:v>33.44</c:v>
                </c:pt>
                <c:pt idx="1173">
                  <c:v>33.46</c:v>
                </c:pt>
                <c:pt idx="1174">
                  <c:v>33.479999999999997</c:v>
                </c:pt>
                <c:pt idx="1175">
                  <c:v>33.5</c:v>
                </c:pt>
                <c:pt idx="1176">
                  <c:v>33.520000000000003</c:v>
                </c:pt>
                <c:pt idx="1177">
                  <c:v>33.54</c:v>
                </c:pt>
                <c:pt idx="1178">
                  <c:v>33.56</c:v>
                </c:pt>
                <c:pt idx="1179">
                  <c:v>33.58</c:v>
                </c:pt>
                <c:pt idx="1180">
                  <c:v>33.6</c:v>
                </c:pt>
                <c:pt idx="1181">
                  <c:v>33.619999999999997</c:v>
                </c:pt>
                <c:pt idx="1182">
                  <c:v>33.64</c:v>
                </c:pt>
                <c:pt idx="1183">
                  <c:v>33.659999999999997</c:v>
                </c:pt>
                <c:pt idx="1184">
                  <c:v>33.68</c:v>
                </c:pt>
                <c:pt idx="1185">
                  <c:v>33.700000000000003</c:v>
                </c:pt>
                <c:pt idx="1186">
                  <c:v>33.72</c:v>
                </c:pt>
                <c:pt idx="1187">
                  <c:v>33.74</c:v>
                </c:pt>
                <c:pt idx="1188">
                  <c:v>33.76</c:v>
                </c:pt>
                <c:pt idx="1189">
                  <c:v>33.78</c:v>
                </c:pt>
                <c:pt idx="1190">
                  <c:v>33.799999999999997</c:v>
                </c:pt>
                <c:pt idx="1191">
                  <c:v>33.82</c:v>
                </c:pt>
                <c:pt idx="1192">
                  <c:v>33.840000000000003</c:v>
                </c:pt>
                <c:pt idx="1193">
                  <c:v>33.86</c:v>
                </c:pt>
                <c:pt idx="1194">
                  <c:v>33.880000000000003</c:v>
                </c:pt>
                <c:pt idx="1195">
                  <c:v>33.9</c:v>
                </c:pt>
                <c:pt idx="1196">
                  <c:v>33.92</c:v>
                </c:pt>
                <c:pt idx="1197">
                  <c:v>33.94</c:v>
                </c:pt>
                <c:pt idx="1198">
                  <c:v>33.96</c:v>
                </c:pt>
                <c:pt idx="1199">
                  <c:v>33.979999999999997</c:v>
                </c:pt>
                <c:pt idx="1200">
                  <c:v>34</c:v>
                </c:pt>
                <c:pt idx="1201">
                  <c:v>34.020000000000003</c:v>
                </c:pt>
                <c:pt idx="1202">
                  <c:v>34.04</c:v>
                </c:pt>
                <c:pt idx="1203">
                  <c:v>34.06</c:v>
                </c:pt>
                <c:pt idx="1204">
                  <c:v>34.08</c:v>
                </c:pt>
                <c:pt idx="1205">
                  <c:v>34.1</c:v>
                </c:pt>
                <c:pt idx="1206">
                  <c:v>34.119999999999997</c:v>
                </c:pt>
                <c:pt idx="1207">
                  <c:v>34.14</c:v>
                </c:pt>
                <c:pt idx="1208">
                  <c:v>34.159999999999997</c:v>
                </c:pt>
                <c:pt idx="1209">
                  <c:v>34.18</c:v>
                </c:pt>
                <c:pt idx="1210">
                  <c:v>34.200000000000003</c:v>
                </c:pt>
                <c:pt idx="1211">
                  <c:v>34.22</c:v>
                </c:pt>
                <c:pt idx="1212">
                  <c:v>34.24</c:v>
                </c:pt>
                <c:pt idx="1213">
                  <c:v>34.26</c:v>
                </c:pt>
                <c:pt idx="1214">
                  <c:v>34.28</c:v>
                </c:pt>
                <c:pt idx="1215">
                  <c:v>34.299999999999997</c:v>
                </c:pt>
                <c:pt idx="1216">
                  <c:v>34.32</c:v>
                </c:pt>
                <c:pt idx="1217">
                  <c:v>34.340000000000003</c:v>
                </c:pt>
                <c:pt idx="1218">
                  <c:v>34.36</c:v>
                </c:pt>
                <c:pt idx="1219">
                  <c:v>34.380000000000003</c:v>
                </c:pt>
                <c:pt idx="1220">
                  <c:v>34.4</c:v>
                </c:pt>
                <c:pt idx="1221">
                  <c:v>34.42</c:v>
                </c:pt>
                <c:pt idx="1222">
                  <c:v>34.44</c:v>
                </c:pt>
                <c:pt idx="1223">
                  <c:v>34.46</c:v>
                </c:pt>
                <c:pt idx="1224">
                  <c:v>34.479999999999997</c:v>
                </c:pt>
                <c:pt idx="1225">
                  <c:v>34.5</c:v>
                </c:pt>
                <c:pt idx="1226">
                  <c:v>34.520000000000003</c:v>
                </c:pt>
                <c:pt idx="1227">
                  <c:v>34.54</c:v>
                </c:pt>
                <c:pt idx="1228">
                  <c:v>34.56</c:v>
                </c:pt>
                <c:pt idx="1229">
                  <c:v>34.58</c:v>
                </c:pt>
                <c:pt idx="1230">
                  <c:v>34.6</c:v>
                </c:pt>
                <c:pt idx="1231">
                  <c:v>34.619999999999997</c:v>
                </c:pt>
                <c:pt idx="1232">
                  <c:v>34.64</c:v>
                </c:pt>
                <c:pt idx="1233">
                  <c:v>34.659999999999997</c:v>
                </c:pt>
                <c:pt idx="1234">
                  <c:v>34.68</c:v>
                </c:pt>
                <c:pt idx="1235">
                  <c:v>34.700000000000003</c:v>
                </c:pt>
                <c:pt idx="1236">
                  <c:v>34.72</c:v>
                </c:pt>
                <c:pt idx="1237">
                  <c:v>34.74</c:v>
                </c:pt>
                <c:pt idx="1238">
                  <c:v>34.76</c:v>
                </c:pt>
                <c:pt idx="1239">
                  <c:v>34.78</c:v>
                </c:pt>
                <c:pt idx="1240">
                  <c:v>34.799999999999997</c:v>
                </c:pt>
                <c:pt idx="1241">
                  <c:v>34.82</c:v>
                </c:pt>
                <c:pt idx="1242">
                  <c:v>34.840000000000003</c:v>
                </c:pt>
                <c:pt idx="1243">
                  <c:v>34.86</c:v>
                </c:pt>
                <c:pt idx="1244">
                  <c:v>34.880000000000003</c:v>
                </c:pt>
                <c:pt idx="1245">
                  <c:v>34.9</c:v>
                </c:pt>
                <c:pt idx="1246">
                  <c:v>34.92</c:v>
                </c:pt>
                <c:pt idx="1247">
                  <c:v>34.94</c:v>
                </c:pt>
                <c:pt idx="1248">
                  <c:v>34.96</c:v>
                </c:pt>
                <c:pt idx="1249">
                  <c:v>34.979999999999997</c:v>
                </c:pt>
                <c:pt idx="1250">
                  <c:v>35</c:v>
                </c:pt>
                <c:pt idx="1251">
                  <c:v>35.020000000000003</c:v>
                </c:pt>
                <c:pt idx="1252">
                  <c:v>35.04</c:v>
                </c:pt>
                <c:pt idx="1253">
                  <c:v>35.06</c:v>
                </c:pt>
                <c:pt idx="1254">
                  <c:v>35.08</c:v>
                </c:pt>
                <c:pt idx="1255">
                  <c:v>35.1</c:v>
                </c:pt>
                <c:pt idx="1256">
                  <c:v>35.119999999999997</c:v>
                </c:pt>
                <c:pt idx="1257">
                  <c:v>35.14</c:v>
                </c:pt>
                <c:pt idx="1258">
                  <c:v>35.159999999999997</c:v>
                </c:pt>
                <c:pt idx="1259">
                  <c:v>35.18</c:v>
                </c:pt>
                <c:pt idx="1260">
                  <c:v>35.200000000000003</c:v>
                </c:pt>
                <c:pt idx="1261">
                  <c:v>35.22</c:v>
                </c:pt>
                <c:pt idx="1262">
                  <c:v>35.24</c:v>
                </c:pt>
                <c:pt idx="1263">
                  <c:v>35.26</c:v>
                </c:pt>
                <c:pt idx="1264">
                  <c:v>35.28</c:v>
                </c:pt>
                <c:pt idx="1265">
                  <c:v>35.299999999999997</c:v>
                </c:pt>
                <c:pt idx="1266">
                  <c:v>35.32</c:v>
                </c:pt>
                <c:pt idx="1267">
                  <c:v>35.340000000000003</c:v>
                </c:pt>
                <c:pt idx="1268">
                  <c:v>35.36</c:v>
                </c:pt>
                <c:pt idx="1269">
                  <c:v>35.380000000000003</c:v>
                </c:pt>
                <c:pt idx="1270">
                  <c:v>35.4</c:v>
                </c:pt>
                <c:pt idx="1271">
                  <c:v>35.42</c:v>
                </c:pt>
                <c:pt idx="1272">
                  <c:v>35.44</c:v>
                </c:pt>
                <c:pt idx="1273">
                  <c:v>35.46</c:v>
                </c:pt>
                <c:pt idx="1274">
                  <c:v>35.479999999999997</c:v>
                </c:pt>
                <c:pt idx="1275">
                  <c:v>35.5</c:v>
                </c:pt>
                <c:pt idx="1276">
                  <c:v>35.520000000000003</c:v>
                </c:pt>
                <c:pt idx="1277">
                  <c:v>35.54</c:v>
                </c:pt>
                <c:pt idx="1278">
                  <c:v>35.56</c:v>
                </c:pt>
                <c:pt idx="1279">
                  <c:v>35.58</c:v>
                </c:pt>
                <c:pt idx="1280">
                  <c:v>35.6</c:v>
                </c:pt>
                <c:pt idx="1281">
                  <c:v>35.619999999999997</c:v>
                </c:pt>
                <c:pt idx="1282">
                  <c:v>35.64</c:v>
                </c:pt>
                <c:pt idx="1283">
                  <c:v>35.659999999999997</c:v>
                </c:pt>
                <c:pt idx="1284">
                  <c:v>35.68</c:v>
                </c:pt>
                <c:pt idx="1285">
                  <c:v>35.700000000000003</c:v>
                </c:pt>
                <c:pt idx="1286">
                  <c:v>35.72</c:v>
                </c:pt>
                <c:pt idx="1287">
                  <c:v>35.74</c:v>
                </c:pt>
                <c:pt idx="1288">
                  <c:v>35.76</c:v>
                </c:pt>
                <c:pt idx="1289">
                  <c:v>35.78</c:v>
                </c:pt>
                <c:pt idx="1290">
                  <c:v>35.799999999999997</c:v>
                </c:pt>
                <c:pt idx="1291">
                  <c:v>35.82</c:v>
                </c:pt>
                <c:pt idx="1292">
                  <c:v>35.840000000000003</c:v>
                </c:pt>
                <c:pt idx="1293">
                  <c:v>35.86</c:v>
                </c:pt>
                <c:pt idx="1294">
                  <c:v>35.880000000000003</c:v>
                </c:pt>
                <c:pt idx="1295">
                  <c:v>35.9</c:v>
                </c:pt>
                <c:pt idx="1296">
                  <c:v>35.92</c:v>
                </c:pt>
                <c:pt idx="1297">
                  <c:v>35.94</c:v>
                </c:pt>
                <c:pt idx="1298">
                  <c:v>35.96</c:v>
                </c:pt>
                <c:pt idx="1299">
                  <c:v>35.979999999999997</c:v>
                </c:pt>
                <c:pt idx="1300">
                  <c:v>36</c:v>
                </c:pt>
                <c:pt idx="1301">
                  <c:v>36.020000000000003</c:v>
                </c:pt>
                <c:pt idx="1302">
                  <c:v>36.04</c:v>
                </c:pt>
                <c:pt idx="1303">
                  <c:v>36.06</c:v>
                </c:pt>
                <c:pt idx="1304">
                  <c:v>36.08</c:v>
                </c:pt>
                <c:pt idx="1305">
                  <c:v>36.1</c:v>
                </c:pt>
                <c:pt idx="1306">
                  <c:v>36.119999999999997</c:v>
                </c:pt>
                <c:pt idx="1307">
                  <c:v>36.14</c:v>
                </c:pt>
                <c:pt idx="1308">
                  <c:v>36.159999999999997</c:v>
                </c:pt>
                <c:pt idx="1309">
                  <c:v>36.18</c:v>
                </c:pt>
                <c:pt idx="1310">
                  <c:v>36.200000000000003</c:v>
                </c:pt>
                <c:pt idx="1311">
                  <c:v>36.22</c:v>
                </c:pt>
                <c:pt idx="1312">
                  <c:v>36.24</c:v>
                </c:pt>
                <c:pt idx="1313">
                  <c:v>36.26</c:v>
                </c:pt>
                <c:pt idx="1314">
                  <c:v>36.28</c:v>
                </c:pt>
                <c:pt idx="1315">
                  <c:v>36.299999999999997</c:v>
                </c:pt>
                <c:pt idx="1316">
                  <c:v>36.32</c:v>
                </c:pt>
                <c:pt idx="1317">
                  <c:v>36.340000000000003</c:v>
                </c:pt>
                <c:pt idx="1318">
                  <c:v>36.36</c:v>
                </c:pt>
                <c:pt idx="1319">
                  <c:v>36.380000000000003</c:v>
                </c:pt>
                <c:pt idx="1320">
                  <c:v>36.4</c:v>
                </c:pt>
                <c:pt idx="1321">
                  <c:v>36.42</c:v>
                </c:pt>
                <c:pt idx="1322">
                  <c:v>36.44</c:v>
                </c:pt>
                <c:pt idx="1323">
                  <c:v>36.46</c:v>
                </c:pt>
                <c:pt idx="1324">
                  <c:v>36.479999999999997</c:v>
                </c:pt>
                <c:pt idx="1325">
                  <c:v>36.5</c:v>
                </c:pt>
                <c:pt idx="1326">
                  <c:v>36.520000000000003</c:v>
                </c:pt>
                <c:pt idx="1327">
                  <c:v>36.54</c:v>
                </c:pt>
                <c:pt idx="1328">
                  <c:v>36.56</c:v>
                </c:pt>
                <c:pt idx="1329">
                  <c:v>36.58</c:v>
                </c:pt>
                <c:pt idx="1330">
                  <c:v>36.6</c:v>
                </c:pt>
                <c:pt idx="1331">
                  <c:v>36.619999999999997</c:v>
                </c:pt>
                <c:pt idx="1332">
                  <c:v>36.64</c:v>
                </c:pt>
                <c:pt idx="1333">
                  <c:v>36.659999999999997</c:v>
                </c:pt>
                <c:pt idx="1334">
                  <c:v>36.68</c:v>
                </c:pt>
                <c:pt idx="1335">
                  <c:v>36.700000000000003</c:v>
                </c:pt>
                <c:pt idx="1336">
                  <c:v>36.72</c:v>
                </c:pt>
                <c:pt idx="1337">
                  <c:v>36.74</c:v>
                </c:pt>
                <c:pt idx="1338">
                  <c:v>36.76</c:v>
                </c:pt>
                <c:pt idx="1339">
                  <c:v>36.78</c:v>
                </c:pt>
                <c:pt idx="1340">
                  <c:v>36.799999999999997</c:v>
                </c:pt>
                <c:pt idx="1341">
                  <c:v>36.82</c:v>
                </c:pt>
                <c:pt idx="1342">
                  <c:v>36.840000000000003</c:v>
                </c:pt>
                <c:pt idx="1343">
                  <c:v>36.86</c:v>
                </c:pt>
                <c:pt idx="1344">
                  <c:v>36.880000000000003</c:v>
                </c:pt>
                <c:pt idx="1345">
                  <c:v>36.9</c:v>
                </c:pt>
                <c:pt idx="1346">
                  <c:v>36.92</c:v>
                </c:pt>
                <c:pt idx="1347">
                  <c:v>36.94</c:v>
                </c:pt>
                <c:pt idx="1348">
                  <c:v>36.96</c:v>
                </c:pt>
                <c:pt idx="1349">
                  <c:v>36.979999999999997</c:v>
                </c:pt>
                <c:pt idx="1350">
                  <c:v>37</c:v>
                </c:pt>
                <c:pt idx="1351">
                  <c:v>37.020000000000003</c:v>
                </c:pt>
                <c:pt idx="1352">
                  <c:v>37.04</c:v>
                </c:pt>
                <c:pt idx="1353">
                  <c:v>37.06</c:v>
                </c:pt>
                <c:pt idx="1354">
                  <c:v>37.08</c:v>
                </c:pt>
                <c:pt idx="1355">
                  <c:v>37.1</c:v>
                </c:pt>
                <c:pt idx="1356">
                  <c:v>37.119999999999997</c:v>
                </c:pt>
                <c:pt idx="1357">
                  <c:v>37.14</c:v>
                </c:pt>
                <c:pt idx="1358">
                  <c:v>37.159999999999997</c:v>
                </c:pt>
                <c:pt idx="1359">
                  <c:v>37.18</c:v>
                </c:pt>
                <c:pt idx="1360">
                  <c:v>37.200000000000003</c:v>
                </c:pt>
                <c:pt idx="1361">
                  <c:v>37.22</c:v>
                </c:pt>
                <c:pt idx="1362">
                  <c:v>37.24</c:v>
                </c:pt>
                <c:pt idx="1363">
                  <c:v>37.26</c:v>
                </c:pt>
                <c:pt idx="1364">
                  <c:v>37.28</c:v>
                </c:pt>
                <c:pt idx="1365">
                  <c:v>37.299999999999997</c:v>
                </c:pt>
                <c:pt idx="1366">
                  <c:v>37.32</c:v>
                </c:pt>
                <c:pt idx="1367">
                  <c:v>37.340000000000003</c:v>
                </c:pt>
                <c:pt idx="1368">
                  <c:v>37.36</c:v>
                </c:pt>
                <c:pt idx="1369">
                  <c:v>37.380000000000003</c:v>
                </c:pt>
                <c:pt idx="1370">
                  <c:v>37.4</c:v>
                </c:pt>
                <c:pt idx="1371">
                  <c:v>37.42</c:v>
                </c:pt>
                <c:pt idx="1372">
                  <c:v>37.44</c:v>
                </c:pt>
                <c:pt idx="1373">
                  <c:v>37.46</c:v>
                </c:pt>
                <c:pt idx="1374">
                  <c:v>37.479999999999997</c:v>
                </c:pt>
                <c:pt idx="1375">
                  <c:v>37.5</c:v>
                </c:pt>
                <c:pt idx="1376">
                  <c:v>37.520000000000003</c:v>
                </c:pt>
                <c:pt idx="1377">
                  <c:v>37.54</c:v>
                </c:pt>
                <c:pt idx="1378">
                  <c:v>37.56</c:v>
                </c:pt>
                <c:pt idx="1379">
                  <c:v>37.58</c:v>
                </c:pt>
                <c:pt idx="1380">
                  <c:v>37.6</c:v>
                </c:pt>
                <c:pt idx="1381">
                  <c:v>37.619999999999997</c:v>
                </c:pt>
                <c:pt idx="1382">
                  <c:v>37.64</c:v>
                </c:pt>
                <c:pt idx="1383">
                  <c:v>37.659999999999997</c:v>
                </c:pt>
                <c:pt idx="1384">
                  <c:v>37.68</c:v>
                </c:pt>
                <c:pt idx="1385">
                  <c:v>37.700000000000003</c:v>
                </c:pt>
                <c:pt idx="1386">
                  <c:v>37.72</c:v>
                </c:pt>
                <c:pt idx="1387">
                  <c:v>37.74</c:v>
                </c:pt>
                <c:pt idx="1388">
                  <c:v>37.76</c:v>
                </c:pt>
                <c:pt idx="1389">
                  <c:v>37.78</c:v>
                </c:pt>
                <c:pt idx="1390">
                  <c:v>37.799999999999997</c:v>
                </c:pt>
                <c:pt idx="1391">
                  <c:v>37.82</c:v>
                </c:pt>
                <c:pt idx="1392">
                  <c:v>37.840000000000003</c:v>
                </c:pt>
                <c:pt idx="1393">
                  <c:v>37.86</c:v>
                </c:pt>
                <c:pt idx="1394">
                  <c:v>37.880000000000003</c:v>
                </c:pt>
                <c:pt idx="1395">
                  <c:v>37.9</c:v>
                </c:pt>
                <c:pt idx="1396">
                  <c:v>37.92</c:v>
                </c:pt>
                <c:pt idx="1397">
                  <c:v>37.94</c:v>
                </c:pt>
                <c:pt idx="1398">
                  <c:v>37.96</c:v>
                </c:pt>
                <c:pt idx="1399">
                  <c:v>37.979999999999997</c:v>
                </c:pt>
                <c:pt idx="1400">
                  <c:v>38</c:v>
                </c:pt>
                <c:pt idx="1401">
                  <c:v>38.020000000000003</c:v>
                </c:pt>
                <c:pt idx="1402">
                  <c:v>38.04</c:v>
                </c:pt>
                <c:pt idx="1403">
                  <c:v>38.06</c:v>
                </c:pt>
                <c:pt idx="1404">
                  <c:v>38.08</c:v>
                </c:pt>
                <c:pt idx="1405">
                  <c:v>38.1</c:v>
                </c:pt>
                <c:pt idx="1406">
                  <c:v>38.119999999999997</c:v>
                </c:pt>
                <c:pt idx="1407">
                  <c:v>38.14</c:v>
                </c:pt>
                <c:pt idx="1408">
                  <c:v>38.159999999999997</c:v>
                </c:pt>
                <c:pt idx="1409">
                  <c:v>38.18</c:v>
                </c:pt>
                <c:pt idx="1410">
                  <c:v>38.200000000000003</c:v>
                </c:pt>
                <c:pt idx="1411">
                  <c:v>38.22</c:v>
                </c:pt>
                <c:pt idx="1412">
                  <c:v>38.24</c:v>
                </c:pt>
                <c:pt idx="1413">
                  <c:v>38.26</c:v>
                </c:pt>
                <c:pt idx="1414">
                  <c:v>38.28</c:v>
                </c:pt>
                <c:pt idx="1415">
                  <c:v>38.299999999999997</c:v>
                </c:pt>
                <c:pt idx="1416">
                  <c:v>38.32</c:v>
                </c:pt>
                <c:pt idx="1417">
                  <c:v>38.340000000000003</c:v>
                </c:pt>
                <c:pt idx="1418">
                  <c:v>38.36</c:v>
                </c:pt>
                <c:pt idx="1419">
                  <c:v>38.380000000000003</c:v>
                </c:pt>
                <c:pt idx="1420">
                  <c:v>38.4</c:v>
                </c:pt>
                <c:pt idx="1421">
                  <c:v>38.42</c:v>
                </c:pt>
                <c:pt idx="1422">
                  <c:v>38.44</c:v>
                </c:pt>
                <c:pt idx="1423">
                  <c:v>38.46</c:v>
                </c:pt>
                <c:pt idx="1424">
                  <c:v>38.479999999999997</c:v>
                </c:pt>
                <c:pt idx="1425">
                  <c:v>38.5</c:v>
                </c:pt>
                <c:pt idx="1426">
                  <c:v>38.520000000000003</c:v>
                </c:pt>
                <c:pt idx="1427">
                  <c:v>38.54</c:v>
                </c:pt>
                <c:pt idx="1428">
                  <c:v>38.56</c:v>
                </c:pt>
                <c:pt idx="1429">
                  <c:v>38.58</c:v>
                </c:pt>
                <c:pt idx="1430">
                  <c:v>38.6</c:v>
                </c:pt>
                <c:pt idx="1431">
                  <c:v>38.619999999999997</c:v>
                </c:pt>
                <c:pt idx="1432">
                  <c:v>38.64</c:v>
                </c:pt>
                <c:pt idx="1433">
                  <c:v>38.659999999999997</c:v>
                </c:pt>
                <c:pt idx="1434">
                  <c:v>38.68</c:v>
                </c:pt>
                <c:pt idx="1435">
                  <c:v>38.700000000000003</c:v>
                </c:pt>
                <c:pt idx="1436">
                  <c:v>38.72</c:v>
                </c:pt>
                <c:pt idx="1437">
                  <c:v>38.74</c:v>
                </c:pt>
                <c:pt idx="1438">
                  <c:v>38.76</c:v>
                </c:pt>
                <c:pt idx="1439">
                  <c:v>38.78</c:v>
                </c:pt>
                <c:pt idx="1440">
                  <c:v>38.799999999999997</c:v>
                </c:pt>
                <c:pt idx="1441">
                  <c:v>38.82</c:v>
                </c:pt>
                <c:pt idx="1442">
                  <c:v>38.840000000000003</c:v>
                </c:pt>
                <c:pt idx="1443">
                  <c:v>38.86</c:v>
                </c:pt>
                <c:pt idx="1444">
                  <c:v>38.880000000000003</c:v>
                </c:pt>
                <c:pt idx="1445">
                  <c:v>38.9</c:v>
                </c:pt>
                <c:pt idx="1446">
                  <c:v>38.92</c:v>
                </c:pt>
                <c:pt idx="1447">
                  <c:v>38.94</c:v>
                </c:pt>
                <c:pt idx="1448">
                  <c:v>38.96</c:v>
                </c:pt>
                <c:pt idx="1449">
                  <c:v>38.979999999999997</c:v>
                </c:pt>
                <c:pt idx="1450">
                  <c:v>39</c:v>
                </c:pt>
                <c:pt idx="1451">
                  <c:v>39.020000000000003</c:v>
                </c:pt>
                <c:pt idx="1452">
                  <c:v>39.04</c:v>
                </c:pt>
                <c:pt idx="1453">
                  <c:v>39.06</c:v>
                </c:pt>
                <c:pt idx="1454">
                  <c:v>39.08</c:v>
                </c:pt>
                <c:pt idx="1455">
                  <c:v>39.1</c:v>
                </c:pt>
                <c:pt idx="1456">
                  <c:v>39.119999999999997</c:v>
                </c:pt>
                <c:pt idx="1457">
                  <c:v>39.14</c:v>
                </c:pt>
                <c:pt idx="1458">
                  <c:v>39.159999999999997</c:v>
                </c:pt>
                <c:pt idx="1459">
                  <c:v>39.18</c:v>
                </c:pt>
                <c:pt idx="1460">
                  <c:v>39.200000000000003</c:v>
                </c:pt>
                <c:pt idx="1461">
                  <c:v>39.22</c:v>
                </c:pt>
                <c:pt idx="1462">
                  <c:v>39.24</c:v>
                </c:pt>
                <c:pt idx="1463">
                  <c:v>39.26</c:v>
                </c:pt>
                <c:pt idx="1464">
                  <c:v>39.28</c:v>
                </c:pt>
                <c:pt idx="1465">
                  <c:v>39.299999999999997</c:v>
                </c:pt>
                <c:pt idx="1466">
                  <c:v>39.32</c:v>
                </c:pt>
                <c:pt idx="1467">
                  <c:v>39.340000000000003</c:v>
                </c:pt>
                <c:pt idx="1468">
                  <c:v>39.36</c:v>
                </c:pt>
                <c:pt idx="1469">
                  <c:v>39.380000000000003</c:v>
                </c:pt>
                <c:pt idx="1470">
                  <c:v>39.4</c:v>
                </c:pt>
                <c:pt idx="1471">
                  <c:v>39.42</c:v>
                </c:pt>
                <c:pt idx="1472">
                  <c:v>39.44</c:v>
                </c:pt>
                <c:pt idx="1473">
                  <c:v>39.46</c:v>
                </c:pt>
                <c:pt idx="1474">
                  <c:v>39.479999999999997</c:v>
                </c:pt>
                <c:pt idx="1475">
                  <c:v>39.5</c:v>
                </c:pt>
                <c:pt idx="1476">
                  <c:v>39.520000000000003</c:v>
                </c:pt>
                <c:pt idx="1477">
                  <c:v>39.54</c:v>
                </c:pt>
                <c:pt idx="1478">
                  <c:v>39.56</c:v>
                </c:pt>
                <c:pt idx="1479">
                  <c:v>39.58</c:v>
                </c:pt>
                <c:pt idx="1480">
                  <c:v>39.6</c:v>
                </c:pt>
                <c:pt idx="1481">
                  <c:v>39.619999999999997</c:v>
                </c:pt>
                <c:pt idx="1482">
                  <c:v>39.64</c:v>
                </c:pt>
                <c:pt idx="1483">
                  <c:v>39.659999999999997</c:v>
                </c:pt>
                <c:pt idx="1484">
                  <c:v>39.68</c:v>
                </c:pt>
                <c:pt idx="1485">
                  <c:v>39.700000000000003</c:v>
                </c:pt>
                <c:pt idx="1486">
                  <c:v>39.72</c:v>
                </c:pt>
                <c:pt idx="1487">
                  <c:v>39.74</c:v>
                </c:pt>
                <c:pt idx="1488">
                  <c:v>39.76</c:v>
                </c:pt>
                <c:pt idx="1489">
                  <c:v>39.78</c:v>
                </c:pt>
                <c:pt idx="1490">
                  <c:v>39.799999999999997</c:v>
                </c:pt>
                <c:pt idx="1491">
                  <c:v>39.82</c:v>
                </c:pt>
                <c:pt idx="1492">
                  <c:v>39.840000000000003</c:v>
                </c:pt>
                <c:pt idx="1493">
                  <c:v>39.86</c:v>
                </c:pt>
                <c:pt idx="1494">
                  <c:v>39.880000000000003</c:v>
                </c:pt>
                <c:pt idx="1495">
                  <c:v>39.9</c:v>
                </c:pt>
                <c:pt idx="1496">
                  <c:v>39.92</c:v>
                </c:pt>
                <c:pt idx="1497">
                  <c:v>39.94</c:v>
                </c:pt>
                <c:pt idx="1498">
                  <c:v>39.96</c:v>
                </c:pt>
                <c:pt idx="1499">
                  <c:v>39.979999999999997</c:v>
                </c:pt>
                <c:pt idx="1500">
                  <c:v>40</c:v>
                </c:pt>
                <c:pt idx="1501">
                  <c:v>40.020000000000003</c:v>
                </c:pt>
                <c:pt idx="1502">
                  <c:v>40.04</c:v>
                </c:pt>
                <c:pt idx="1503">
                  <c:v>40.06</c:v>
                </c:pt>
                <c:pt idx="1504">
                  <c:v>40.08</c:v>
                </c:pt>
                <c:pt idx="1505">
                  <c:v>40.1</c:v>
                </c:pt>
                <c:pt idx="1506">
                  <c:v>40.119999999999997</c:v>
                </c:pt>
                <c:pt idx="1507">
                  <c:v>40.14</c:v>
                </c:pt>
                <c:pt idx="1508">
                  <c:v>40.159999999999997</c:v>
                </c:pt>
                <c:pt idx="1509">
                  <c:v>40.18</c:v>
                </c:pt>
                <c:pt idx="1510">
                  <c:v>40.200000000000003</c:v>
                </c:pt>
                <c:pt idx="1511">
                  <c:v>40.22</c:v>
                </c:pt>
                <c:pt idx="1512">
                  <c:v>40.24</c:v>
                </c:pt>
                <c:pt idx="1513">
                  <c:v>40.26</c:v>
                </c:pt>
                <c:pt idx="1514">
                  <c:v>40.28</c:v>
                </c:pt>
                <c:pt idx="1515">
                  <c:v>40.299999999999997</c:v>
                </c:pt>
                <c:pt idx="1516">
                  <c:v>40.32</c:v>
                </c:pt>
                <c:pt idx="1517">
                  <c:v>40.340000000000003</c:v>
                </c:pt>
                <c:pt idx="1518">
                  <c:v>40.36</c:v>
                </c:pt>
                <c:pt idx="1519">
                  <c:v>40.380000000000003</c:v>
                </c:pt>
                <c:pt idx="1520">
                  <c:v>40.4</c:v>
                </c:pt>
                <c:pt idx="1521">
                  <c:v>40.42</c:v>
                </c:pt>
                <c:pt idx="1522">
                  <c:v>40.44</c:v>
                </c:pt>
                <c:pt idx="1523">
                  <c:v>40.46</c:v>
                </c:pt>
                <c:pt idx="1524">
                  <c:v>40.479999999999997</c:v>
                </c:pt>
                <c:pt idx="1525">
                  <c:v>40.5</c:v>
                </c:pt>
                <c:pt idx="1526">
                  <c:v>40.520000000000003</c:v>
                </c:pt>
                <c:pt idx="1527">
                  <c:v>40.54</c:v>
                </c:pt>
                <c:pt idx="1528">
                  <c:v>40.56</c:v>
                </c:pt>
                <c:pt idx="1529">
                  <c:v>40.58</c:v>
                </c:pt>
                <c:pt idx="1530">
                  <c:v>40.6</c:v>
                </c:pt>
                <c:pt idx="1531">
                  <c:v>40.619999999999997</c:v>
                </c:pt>
                <c:pt idx="1532">
                  <c:v>40.64</c:v>
                </c:pt>
                <c:pt idx="1533">
                  <c:v>40.659999999999997</c:v>
                </c:pt>
                <c:pt idx="1534">
                  <c:v>40.68</c:v>
                </c:pt>
                <c:pt idx="1535">
                  <c:v>40.700000000000003</c:v>
                </c:pt>
                <c:pt idx="1536">
                  <c:v>40.72</c:v>
                </c:pt>
                <c:pt idx="1537">
                  <c:v>40.74</c:v>
                </c:pt>
                <c:pt idx="1538">
                  <c:v>40.76</c:v>
                </c:pt>
                <c:pt idx="1539">
                  <c:v>40.78</c:v>
                </c:pt>
                <c:pt idx="1540">
                  <c:v>40.799999999999997</c:v>
                </c:pt>
                <c:pt idx="1541">
                  <c:v>40.82</c:v>
                </c:pt>
                <c:pt idx="1542">
                  <c:v>40.840000000000003</c:v>
                </c:pt>
                <c:pt idx="1543">
                  <c:v>40.86</c:v>
                </c:pt>
                <c:pt idx="1544">
                  <c:v>40.880000000000003</c:v>
                </c:pt>
                <c:pt idx="1545">
                  <c:v>40.9</c:v>
                </c:pt>
                <c:pt idx="1546">
                  <c:v>40.92</c:v>
                </c:pt>
                <c:pt idx="1547">
                  <c:v>40.94</c:v>
                </c:pt>
                <c:pt idx="1548">
                  <c:v>40.96</c:v>
                </c:pt>
                <c:pt idx="1549">
                  <c:v>40.98</c:v>
                </c:pt>
                <c:pt idx="1550">
                  <c:v>41</c:v>
                </c:pt>
                <c:pt idx="1551">
                  <c:v>41.02</c:v>
                </c:pt>
                <c:pt idx="1552">
                  <c:v>41.04</c:v>
                </c:pt>
                <c:pt idx="1553">
                  <c:v>41.06</c:v>
                </c:pt>
                <c:pt idx="1554">
                  <c:v>41.08</c:v>
                </c:pt>
                <c:pt idx="1555">
                  <c:v>41.1</c:v>
                </c:pt>
                <c:pt idx="1556">
                  <c:v>41.12</c:v>
                </c:pt>
                <c:pt idx="1557">
                  <c:v>41.14</c:v>
                </c:pt>
                <c:pt idx="1558">
                  <c:v>41.16</c:v>
                </c:pt>
                <c:pt idx="1559">
                  <c:v>41.18</c:v>
                </c:pt>
                <c:pt idx="1560">
                  <c:v>41.2</c:v>
                </c:pt>
                <c:pt idx="1561">
                  <c:v>41.22</c:v>
                </c:pt>
                <c:pt idx="1562">
                  <c:v>41.24</c:v>
                </c:pt>
                <c:pt idx="1563">
                  <c:v>41.26</c:v>
                </c:pt>
                <c:pt idx="1564">
                  <c:v>41.28</c:v>
                </c:pt>
                <c:pt idx="1565">
                  <c:v>41.3</c:v>
                </c:pt>
                <c:pt idx="1566">
                  <c:v>41.32</c:v>
                </c:pt>
                <c:pt idx="1567">
                  <c:v>41.34</c:v>
                </c:pt>
                <c:pt idx="1568">
                  <c:v>41.36</c:v>
                </c:pt>
                <c:pt idx="1569">
                  <c:v>41.38</c:v>
                </c:pt>
                <c:pt idx="1570">
                  <c:v>41.4</c:v>
                </c:pt>
                <c:pt idx="1571">
                  <c:v>41.42</c:v>
                </c:pt>
                <c:pt idx="1572">
                  <c:v>41.44</c:v>
                </c:pt>
                <c:pt idx="1573">
                  <c:v>41.46</c:v>
                </c:pt>
                <c:pt idx="1574">
                  <c:v>41.48</c:v>
                </c:pt>
                <c:pt idx="1575">
                  <c:v>41.5</c:v>
                </c:pt>
                <c:pt idx="1576">
                  <c:v>41.52</c:v>
                </c:pt>
                <c:pt idx="1577">
                  <c:v>41.54</c:v>
                </c:pt>
                <c:pt idx="1578">
                  <c:v>41.56</c:v>
                </c:pt>
                <c:pt idx="1579">
                  <c:v>41.58</c:v>
                </c:pt>
                <c:pt idx="1580">
                  <c:v>41.6</c:v>
                </c:pt>
                <c:pt idx="1581">
                  <c:v>41.62</c:v>
                </c:pt>
                <c:pt idx="1582">
                  <c:v>41.64</c:v>
                </c:pt>
                <c:pt idx="1583">
                  <c:v>41.66</c:v>
                </c:pt>
                <c:pt idx="1584">
                  <c:v>41.68</c:v>
                </c:pt>
                <c:pt idx="1585">
                  <c:v>41.7</c:v>
                </c:pt>
                <c:pt idx="1586">
                  <c:v>41.72</c:v>
                </c:pt>
                <c:pt idx="1587">
                  <c:v>41.74</c:v>
                </c:pt>
                <c:pt idx="1588">
                  <c:v>41.76</c:v>
                </c:pt>
                <c:pt idx="1589">
                  <c:v>41.78</c:v>
                </c:pt>
                <c:pt idx="1590">
                  <c:v>41.8</c:v>
                </c:pt>
                <c:pt idx="1591">
                  <c:v>41.82</c:v>
                </c:pt>
                <c:pt idx="1592">
                  <c:v>41.84</c:v>
                </c:pt>
                <c:pt idx="1593">
                  <c:v>41.86</c:v>
                </c:pt>
                <c:pt idx="1594">
                  <c:v>41.88</c:v>
                </c:pt>
                <c:pt idx="1595">
                  <c:v>41.9</c:v>
                </c:pt>
                <c:pt idx="1596">
                  <c:v>41.92</c:v>
                </c:pt>
                <c:pt idx="1597">
                  <c:v>41.94</c:v>
                </c:pt>
                <c:pt idx="1598">
                  <c:v>41.96</c:v>
                </c:pt>
                <c:pt idx="1599">
                  <c:v>41.98</c:v>
                </c:pt>
                <c:pt idx="1600">
                  <c:v>42</c:v>
                </c:pt>
                <c:pt idx="1601">
                  <c:v>42.02</c:v>
                </c:pt>
                <c:pt idx="1602">
                  <c:v>42.04</c:v>
                </c:pt>
                <c:pt idx="1603">
                  <c:v>42.06</c:v>
                </c:pt>
                <c:pt idx="1604">
                  <c:v>42.08</c:v>
                </c:pt>
                <c:pt idx="1605">
                  <c:v>42.1</c:v>
                </c:pt>
                <c:pt idx="1606">
                  <c:v>42.12</c:v>
                </c:pt>
                <c:pt idx="1607">
                  <c:v>42.14</c:v>
                </c:pt>
                <c:pt idx="1608">
                  <c:v>42.16</c:v>
                </c:pt>
                <c:pt idx="1609">
                  <c:v>42.18</c:v>
                </c:pt>
                <c:pt idx="1610">
                  <c:v>42.2</c:v>
                </c:pt>
                <c:pt idx="1611">
                  <c:v>42.22</c:v>
                </c:pt>
                <c:pt idx="1612">
                  <c:v>42.24</c:v>
                </c:pt>
                <c:pt idx="1613">
                  <c:v>42.26</c:v>
                </c:pt>
                <c:pt idx="1614">
                  <c:v>42.28</c:v>
                </c:pt>
                <c:pt idx="1615">
                  <c:v>42.3</c:v>
                </c:pt>
                <c:pt idx="1616">
                  <c:v>42.32</c:v>
                </c:pt>
                <c:pt idx="1617">
                  <c:v>42.34</c:v>
                </c:pt>
                <c:pt idx="1618">
                  <c:v>42.36</c:v>
                </c:pt>
                <c:pt idx="1619">
                  <c:v>42.38</c:v>
                </c:pt>
                <c:pt idx="1620">
                  <c:v>42.4</c:v>
                </c:pt>
                <c:pt idx="1621">
                  <c:v>42.42</c:v>
                </c:pt>
                <c:pt idx="1622">
                  <c:v>42.44</c:v>
                </c:pt>
                <c:pt idx="1623">
                  <c:v>42.46</c:v>
                </c:pt>
                <c:pt idx="1624">
                  <c:v>42.48</c:v>
                </c:pt>
                <c:pt idx="1625">
                  <c:v>42.5</c:v>
                </c:pt>
                <c:pt idx="1626">
                  <c:v>42.52</c:v>
                </c:pt>
                <c:pt idx="1627">
                  <c:v>42.54</c:v>
                </c:pt>
                <c:pt idx="1628">
                  <c:v>42.56</c:v>
                </c:pt>
                <c:pt idx="1629">
                  <c:v>42.58</c:v>
                </c:pt>
                <c:pt idx="1630">
                  <c:v>42.6</c:v>
                </c:pt>
                <c:pt idx="1631">
                  <c:v>42.62</c:v>
                </c:pt>
                <c:pt idx="1632">
                  <c:v>42.64</c:v>
                </c:pt>
                <c:pt idx="1633">
                  <c:v>42.66</c:v>
                </c:pt>
                <c:pt idx="1634">
                  <c:v>42.68</c:v>
                </c:pt>
                <c:pt idx="1635">
                  <c:v>42.7</c:v>
                </c:pt>
                <c:pt idx="1636">
                  <c:v>42.72</c:v>
                </c:pt>
                <c:pt idx="1637">
                  <c:v>42.74</c:v>
                </c:pt>
                <c:pt idx="1638">
                  <c:v>42.76</c:v>
                </c:pt>
                <c:pt idx="1639">
                  <c:v>42.78</c:v>
                </c:pt>
                <c:pt idx="1640">
                  <c:v>42.8</c:v>
                </c:pt>
                <c:pt idx="1641">
                  <c:v>42.82</c:v>
                </c:pt>
                <c:pt idx="1642">
                  <c:v>42.84</c:v>
                </c:pt>
                <c:pt idx="1643">
                  <c:v>42.86</c:v>
                </c:pt>
                <c:pt idx="1644">
                  <c:v>42.88</c:v>
                </c:pt>
                <c:pt idx="1645">
                  <c:v>42.9</c:v>
                </c:pt>
                <c:pt idx="1646">
                  <c:v>42.92</c:v>
                </c:pt>
                <c:pt idx="1647">
                  <c:v>42.94</c:v>
                </c:pt>
                <c:pt idx="1648">
                  <c:v>42.96</c:v>
                </c:pt>
                <c:pt idx="1649">
                  <c:v>42.98</c:v>
                </c:pt>
                <c:pt idx="1650">
                  <c:v>43</c:v>
                </c:pt>
                <c:pt idx="1651">
                  <c:v>43.02</c:v>
                </c:pt>
                <c:pt idx="1652">
                  <c:v>43.04</c:v>
                </c:pt>
                <c:pt idx="1653">
                  <c:v>43.06</c:v>
                </c:pt>
                <c:pt idx="1654">
                  <c:v>43.08</c:v>
                </c:pt>
                <c:pt idx="1655">
                  <c:v>43.1</c:v>
                </c:pt>
                <c:pt idx="1656">
                  <c:v>43.12</c:v>
                </c:pt>
                <c:pt idx="1657">
                  <c:v>43.14</c:v>
                </c:pt>
                <c:pt idx="1658">
                  <c:v>43.16</c:v>
                </c:pt>
                <c:pt idx="1659">
                  <c:v>43.18</c:v>
                </c:pt>
                <c:pt idx="1660">
                  <c:v>43.2</c:v>
                </c:pt>
                <c:pt idx="1661">
                  <c:v>43.22</c:v>
                </c:pt>
                <c:pt idx="1662">
                  <c:v>43.24</c:v>
                </c:pt>
                <c:pt idx="1663">
                  <c:v>43.26</c:v>
                </c:pt>
                <c:pt idx="1664">
                  <c:v>43.28</c:v>
                </c:pt>
                <c:pt idx="1665">
                  <c:v>43.3</c:v>
                </c:pt>
                <c:pt idx="1666">
                  <c:v>43.32</c:v>
                </c:pt>
                <c:pt idx="1667">
                  <c:v>43.34</c:v>
                </c:pt>
                <c:pt idx="1668">
                  <c:v>43.36</c:v>
                </c:pt>
                <c:pt idx="1669">
                  <c:v>43.38</c:v>
                </c:pt>
                <c:pt idx="1670">
                  <c:v>43.4</c:v>
                </c:pt>
                <c:pt idx="1671">
                  <c:v>43.42</c:v>
                </c:pt>
                <c:pt idx="1672">
                  <c:v>43.44</c:v>
                </c:pt>
                <c:pt idx="1673">
                  <c:v>43.46</c:v>
                </c:pt>
                <c:pt idx="1674">
                  <c:v>43.48</c:v>
                </c:pt>
                <c:pt idx="1675">
                  <c:v>43.5</c:v>
                </c:pt>
                <c:pt idx="1676">
                  <c:v>43.52</c:v>
                </c:pt>
                <c:pt idx="1677">
                  <c:v>43.54</c:v>
                </c:pt>
                <c:pt idx="1678">
                  <c:v>43.56</c:v>
                </c:pt>
                <c:pt idx="1679">
                  <c:v>43.58</c:v>
                </c:pt>
                <c:pt idx="1680">
                  <c:v>43.6</c:v>
                </c:pt>
                <c:pt idx="1681">
                  <c:v>43.62</c:v>
                </c:pt>
                <c:pt idx="1682">
                  <c:v>43.64</c:v>
                </c:pt>
                <c:pt idx="1683">
                  <c:v>43.66</c:v>
                </c:pt>
                <c:pt idx="1684">
                  <c:v>43.68</c:v>
                </c:pt>
                <c:pt idx="1685">
                  <c:v>43.7</c:v>
                </c:pt>
                <c:pt idx="1686">
                  <c:v>43.72</c:v>
                </c:pt>
                <c:pt idx="1687">
                  <c:v>43.74</c:v>
                </c:pt>
                <c:pt idx="1688">
                  <c:v>43.76</c:v>
                </c:pt>
                <c:pt idx="1689">
                  <c:v>43.78</c:v>
                </c:pt>
                <c:pt idx="1690">
                  <c:v>43.8</c:v>
                </c:pt>
                <c:pt idx="1691">
                  <c:v>43.82</c:v>
                </c:pt>
                <c:pt idx="1692">
                  <c:v>43.84</c:v>
                </c:pt>
                <c:pt idx="1693">
                  <c:v>43.86</c:v>
                </c:pt>
                <c:pt idx="1694">
                  <c:v>43.88</c:v>
                </c:pt>
                <c:pt idx="1695">
                  <c:v>43.9</c:v>
                </c:pt>
                <c:pt idx="1696">
                  <c:v>43.92</c:v>
                </c:pt>
                <c:pt idx="1697">
                  <c:v>43.94</c:v>
                </c:pt>
                <c:pt idx="1698">
                  <c:v>43.96</c:v>
                </c:pt>
                <c:pt idx="1699">
                  <c:v>43.98</c:v>
                </c:pt>
                <c:pt idx="1700">
                  <c:v>44</c:v>
                </c:pt>
                <c:pt idx="1701">
                  <c:v>44.02</c:v>
                </c:pt>
                <c:pt idx="1702">
                  <c:v>44.04</c:v>
                </c:pt>
                <c:pt idx="1703">
                  <c:v>44.06</c:v>
                </c:pt>
                <c:pt idx="1704">
                  <c:v>44.08</c:v>
                </c:pt>
                <c:pt idx="1705">
                  <c:v>44.1</c:v>
                </c:pt>
                <c:pt idx="1706">
                  <c:v>44.12</c:v>
                </c:pt>
                <c:pt idx="1707">
                  <c:v>44.14</c:v>
                </c:pt>
                <c:pt idx="1708">
                  <c:v>44.16</c:v>
                </c:pt>
                <c:pt idx="1709">
                  <c:v>44.18</c:v>
                </c:pt>
                <c:pt idx="1710">
                  <c:v>44.2</c:v>
                </c:pt>
                <c:pt idx="1711">
                  <c:v>44.22</c:v>
                </c:pt>
                <c:pt idx="1712">
                  <c:v>44.24</c:v>
                </c:pt>
                <c:pt idx="1713">
                  <c:v>44.26</c:v>
                </c:pt>
                <c:pt idx="1714">
                  <c:v>44.28</c:v>
                </c:pt>
                <c:pt idx="1715">
                  <c:v>44.3</c:v>
                </c:pt>
                <c:pt idx="1716">
                  <c:v>44.32</c:v>
                </c:pt>
                <c:pt idx="1717">
                  <c:v>44.34</c:v>
                </c:pt>
                <c:pt idx="1718">
                  <c:v>44.36</c:v>
                </c:pt>
                <c:pt idx="1719">
                  <c:v>44.38</c:v>
                </c:pt>
                <c:pt idx="1720">
                  <c:v>44.4</c:v>
                </c:pt>
                <c:pt idx="1721">
                  <c:v>44.42</c:v>
                </c:pt>
                <c:pt idx="1722">
                  <c:v>44.44</c:v>
                </c:pt>
                <c:pt idx="1723">
                  <c:v>44.46</c:v>
                </c:pt>
                <c:pt idx="1724">
                  <c:v>44.48</c:v>
                </c:pt>
                <c:pt idx="1725">
                  <c:v>44.5</c:v>
                </c:pt>
                <c:pt idx="1726">
                  <c:v>44.52</c:v>
                </c:pt>
                <c:pt idx="1727">
                  <c:v>44.54</c:v>
                </c:pt>
                <c:pt idx="1728">
                  <c:v>44.56</c:v>
                </c:pt>
                <c:pt idx="1729">
                  <c:v>44.58</c:v>
                </c:pt>
                <c:pt idx="1730">
                  <c:v>44.6</c:v>
                </c:pt>
                <c:pt idx="1731">
                  <c:v>44.62</c:v>
                </c:pt>
                <c:pt idx="1732">
                  <c:v>44.64</c:v>
                </c:pt>
                <c:pt idx="1733">
                  <c:v>44.66</c:v>
                </c:pt>
                <c:pt idx="1734">
                  <c:v>44.68</c:v>
                </c:pt>
                <c:pt idx="1735">
                  <c:v>44.7</c:v>
                </c:pt>
                <c:pt idx="1736">
                  <c:v>44.72</c:v>
                </c:pt>
                <c:pt idx="1737">
                  <c:v>44.74</c:v>
                </c:pt>
                <c:pt idx="1738">
                  <c:v>44.76</c:v>
                </c:pt>
                <c:pt idx="1739">
                  <c:v>44.78</c:v>
                </c:pt>
                <c:pt idx="1740">
                  <c:v>44.8</c:v>
                </c:pt>
                <c:pt idx="1741">
                  <c:v>44.82</c:v>
                </c:pt>
                <c:pt idx="1742">
                  <c:v>44.84</c:v>
                </c:pt>
                <c:pt idx="1743">
                  <c:v>44.86</c:v>
                </c:pt>
                <c:pt idx="1744">
                  <c:v>44.88</c:v>
                </c:pt>
                <c:pt idx="1745">
                  <c:v>44.9</c:v>
                </c:pt>
                <c:pt idx="1746">
                  <c:v>44.92</c:v>
                </c:pt>
                <c:pt idx="1747">
                  <c:v>44.94</c:v>
                </c:pt>
                <c:pt idx="1748">
                  <c:v>44.96</c:v>
                </c:pt>
                <c:pt idx="1749">
                  <c:v>44.98</c:v>
                </c:pt>
                <c:pt idx="1750">
                  <c:v>45</c:v>
                </c:pt>
                <c:pt idx="1751">
                  <c:v>45.02</c:v>
                </c:pt>
                <c:pt idx="1752">
                  <c:v>45.04</c:v>
                </c:pt>
                <c:pt idx="1753">
                  <c:v>45.06</c:v>
                </c:pt>
                <c:pt idx="1754">
                  <c:v>45.08</c:v>
                </c:pt>
                <c:pt idx="1755">
                  <c:v>45.1</c:v>
                </c:pt>
                <c:pt idx="1756">
                  <c:v>45.12</c:v>
                </c:pt>
                <c:pt idx="1757">
                  <c:v>45.14</c:v>
                </c:pt>
                <c:pt idx="1758">
                  <c:v>45.16</c:v>
                </c:pt>
                <c:pt idx="1759">
                  <c:v>45.18</c:v>
                </c:pt>
                <c:pt idx="1760">
                  <c:v>45.2</c:v>
                </c:pt>
                <c:pt idx="1761">
                  <c:v>45.22</c:v>
                </c:pt>
                <c:pt idx="1762">
                  <c:v>45.24</c:v>
                </c:pt>
                <c:pt idx="1763">
                  <c:v>45.26</c:v>
                </c:pt>
                <c:pt idx="1764">
                  <c:v>45.28</c:v>
                </c:pt>
                <c:pt idx="1765">
                  <c:v>45.3</c:v>
                </c:pt>
                <c:pt idx="1766">
                  <c:v>45.32</c:v>
                </c:pt>
                <c:pt idx="1767">
                  <c:v>45.34</c:v>
                </c:pt>
                <c:pt idx="1768">
                  <c:v>45.36</c:v>
                </c:pt>
                <c:pt idx="1769">
                  <c:v>45.38</c:v>
                </c:pt>
                <c:pt idx="1770">
                  <c:v>45.4</c:v>
                </c:pt>
                <c:pt idx="1771">
                  <c:v>45.42</c:v>
                </c:pt>
                <c:pt idx="1772">
                  <c:v>45.44</c:v>
                </c:pt>
                <c:pt idx="1773">
                  <c:v>45.46</c:v>
                </c:pt>
                <c:pt idx="1774">
                  <c:v>45.48</c:v>
                </c:pt>
                <c:pt idx="1775">
                  <c:v>45.5</c:v>
                </c:pt>
                <c:pt idx="1776">
                  <c:v>45.52</c:v>
                </c:pt>
                <c:pt idx="1777">
                  <c:v>45.54</c:v>
                </c:pt>
                <c:pt idx="1778">
                  <c:v>45.56</c:v>
                </c:pt>
                <c:pt idx="1779">
                  <c:v>45.58</c:v>
                </c:pt>
                <c:pt idx="1780">
                  <c:v>45.6</c:v>
                </c:pt>
                <c:pt idx="1781">
                  <c:v>45.62</c:v>
                </c:pt>
                <c:pt idx="1782">
                  <c:v>45.64</c:v>
                </c:pt>
                <c:pt idx="1783">
                  <c:v>45.66</c:v>
                </c:pt>
                <c:pt idx="1784">
                  <c:v>45.68</c:v>
                </c:pt>
                <c:pt idx="1785">
                  <c:v>45.7</c:v>
                </c:pt>
                <c:pt idx="1786">
                  <c:v>45.72</c:v>
                </c:pt>
                <c:pt idx="1787">
                  <c:v>45.74</c:v>
                </c:pt>
                <c:pt idx="1788">
                  <c:v>45.76</c:v>
                </c:pt>
                <c:pt idx="1789">
                  <c:v>45.78</c:v>
                </c:pt>
                <c:pt idx="1790">
                  <c:v>45.8</c:v>
                </c:pt>
                <c:pt idx="1791">
                  <c:v>45.82</c:v>
                </c:pt>
                <c:pt idx="1792">
                  <c:v>45.84</c:v>
                </c:pt>
                <c:pt idx="1793">
                  <c:v>45.86</c:v>
                </c:pt>
                <c:pt idx="1794">
                  <c:v>45.88</c:v>
                </c:pt>
                <c:pt idx="1795">
                  <c:v>45.9</c:v>
                </c:pt>
                <c:pt idx="1796">
                  <c:v>45.92</c:v>
                </c:pt>
                <c:pt idx="1797">
                  <c:v>45.94</c:v>
                </c:pt>
                <c:pt idx="1798">
                  <c:v>45.96</c:v>
                </c:pt>
                <c:pt idx="1799">
                  <c:v>45.98</c:v>
                </c:pt>
                <c:pt idx="1800">
                  <c:v>46</c:v>
                </c:pt>
                <c:pt idx="1801">
                  <c:v>46.02</c:v>
                </c:pt>
                <c:pt idx="1802">
                  <c:v>46.04</c:v>
                </c:pt>
                <c:pt idx="1803">
                  <c:v>46.06</c:v>
                </c:pt>
                <c:pt idx="1804">
                  <c:v>46.08</c:v>
                </c:pt>
                <c:pt idx="1805">
                  <c:v>46.1</c:v>
                </c:pt>
                <c:pt idx="1806">
                  <c:v>46.12</c:v>
                </c:pt>
                <c:pt idx="1807">
                  <c:v>46.14</c:v>
                </c:pt>
                <c:pt idx="1808">
                  <c:v>46.16</c:v>
                </c:pt>
                <c:pt idx="1809">
                  <c:v>46.18</c:v>
                </c:pt>
                <c:pt idx="1810">
                  <c:v>46.2</c:v>
                </c:pt>
                <c:pt idx="1811">
                  <c:v>46.22</c:v>
                </c:pt>
                <c:pt idx="1812">
                  <c:v>46.24</c:v>
                </c:pt>
                <c:pt idx="1813">
                  <c:v>46.26</c:v>
                </c:pt>
                <c:pt idx="1814">
                  <c:v>46.28</c:v>
                </c:pt>
                <c:pt idx="1815">
                  <c:v>46.3</c:v>
                </c:pt>
                <c:pt idx="1816">
                  <c:v>46.32</c:v>
                </c:pt>
                <c:pt idx="1817">
                  <c:v>46.34</c:v>
                </c:pt>
                <c:pt idx="1818">
                  <c:v>46.36</c:v>
                </c:pt>
                <c:pt idx="1819">
                  <c:v>46.38</c:v>
                </c:pt>
                <c:pt idx="1820">
                  <c:v>46.4</c:v>
                </c:pt>
                <c:pt idx="1821">
                  <c:v>46.42</c:v>
                </c:pt>
                <c:pt idx="1822">
                  <c:v>46.44</c:v>
                </c:pt>
                <c:pt idx="1823">
                  <c:v>46.46</c:v>
                </c:pt>
                <c:pt idx="1824">
                  <c:v>46.48</c:v>
                </c:pt>
                <c:pt idx="1825">
                  <c:v>46.5</c:v>
                </c:pt>
                <c:pt idx="1826">
                  <c:v>46.52</c:v>
                </c:pt>
                <c:pt idx="1827">
                  <c:v>46.54</c:v>
                </c:pt>
                <c:pt idx="1828">
                  <c:v>46.56</c:v>
                </c:pt>
                <c:pt idx="1829">
                  <c:v>46.58</c:v>
                </c:pt>
                <c:pt idx="1830">
                  <c:v>46.6</c:v>
                </c:pt>
                <c:pt idx="1831">
                  <c:v>46.62</c:v>
                </c:pt>
                <c:pt idx="1832">
                  <c:v>46.64</c:v>
                </c:pt>
                <c:pt idx="1833">
                  <c:v>46.66</c:v>
                </c:pt>
                <c:pt idx="1834">
                  <c:v>46.68</c:v>
                </c:pt>
                <c:pt idx="1835">
                  <c:v>46.7</c:v>
                </c:pt>
                <c:pt idx="1836">
                  <c:v>46.72</c:v>
                </c:pt>
                <c:pt idx="1837">
                  <c:v>46.74</c:v>
                </c:pt>
                <c:pt idx="1838">
                  <c:v>46.76</c:v>
                </c:pt>
                <c:pt idx="1839">
                  <c:v>46.78</c:v>
                </c:pt>
                <c:pt idx="1840">
                  <c:v>46.8</c:v>
                </c:pt>
                <c:pt idx="1841">
                  <c:v>46.82</c:v>
                </c:pt>
                <c:pt idx="1842">
                  <c:v>46.84</c:v>
                </c:pt>
                <c:pt idx="1843">
                  <c:v>46.86</c:v>
                </c:pt>
                <c:pt idx="1844">
                  <c:v>46.88</c:v>
                </c:pt>
                <c:pt idx="1845">
                  <c:v>46.9</c:v>
                </c:pt>
                <c:pt idx="1846">
                  <c:v>46.92</c:v>
                </c:pt>
                <c:pt idx="1847">
                  <c:v>46.94</c:v>
                </c:pt>
                <c:pt idx="1848">
                  <c:v>46.96</c:v>
                </c:pt>
                <c:pt idx="1849">
                  <c:v>46.98</c:v>
                </c:pt>
                <c:pt idx="1850">
                  <c:v>47</c:v>
                </c:pt>
                <c:pt idx="1851">
                  <c:v>47.02</c:v>
                </c:pt>
                <c:pt idx="1852">
                  <c:v>47.04</c:v>
                </c:pt>
                <c:pt idx="1853">
                  <c:v>47.06</c:v>
                </c:pt>
                <c:pt idx="1854">
                  <c:v>47.08</c:v>
                </c:pt>
                <c:pt idx="1855">
                  <c:v>47.1</c:v>
                </c:pt>
                <c:pt idx="1856">
                  <c:v>47.12</c:v>
                </c:pt>
                <c:pt idx="1857">
                  <c:v>47.14</c:v>
                </c:pt>
                <c:pt idx="1858">
                  <c:v>47.16</c:v>
                </c:pt>
                <c:pt idx="1859">
                  <c:v>47.18</c:v>
                </c:pt>
                <c:pt idx="1860">
                  <c:v>47.2</c:v>
                </c:pt>
                <c:pt idx="1861">
                  <c:v>47.22</c:v>
                </c:pt>
                <c:pt idx="1862">
                  <c:v>47.24</c:v>
                </c:pt>
                <c:pt idx="1863">
                  <c:v>47.26</c:v>
                </c:pt>
                <c:pt idx="1864">
                  <c:v>47.28</c:v>
                </c:pt>
                <c:pt idx="1865">
                  <c:v>47.3</c:v>
                </c:pt>
                <c:pt idx="1866">
                  <c:v>47.32</c:v>
                </c:pt>
                <c:pt idx="1867">
                  <c:v>47.34</c:v>
                </c:pt>
                <c:pt idx="1868">
                  <c:v>47.36</c:v>
                </c:pt>
                <c:pt idx="1869">
                  <c:v>47.38</c:v>
                </c:pt>
                <c:pt idx="1870">
                  <c:v>47.4</c:v>
                </c:pt>
                <c:pt idx="1871">
                  <c:v>47.42</c:v>
                </c:pt>
                <c:pt idx="1872">
                  <c:v>47.44</c:v>
                </c:pt>
                <c:pt idx="1873">
                  <c:v>47.46</c:v>
                </c:pt>
                <c:pt idx="1874">
                  <c:v>47.48</c:v>
                </c:pt>
                <c:pt idx="1875">
                  <c:v>47.5</c:v>
                </c:pt>
                <c:pt idx="1876">
                  <c:v>47.52</c:v>
                </c:pt>
                <c:pt idx="1877">
                  <c:v>47.54</c:v>
                </c:pt>
                <c:pt idx="1878">
                  <c:v>47.56</c:v>
                </c:pt>
                <c:pt idx="1879">
                  <c:v>47.58</c:v>
                </c:pt>
                <c:pt idx="1880">
                  <c:v>47.6</c:v>
                </c:pt>
                <c:pt idx="1881">
                  <c:v>47.62</c:v>
                </c:pt>
                <c:pt idx="1882">
                  <c:v>47.64</c:v>
                </c:pt>
                <c:pt idx="1883">
                  <c:v>47.66</c:v>
                </c:pt>
                <c:pt idx="1884">
                  <c:v>47.68</c:v>
                </c:pt>
                <c:pt idx="1885">
                  <c:v>47.7</c:v>
                </c:pt>
                <c:pt idx="1886">
                  <c:v>47.72</c:v>
                </c:pt>
                <c:pt idx="1887">
                  <c:v>47.74</c:v>
                </c:pt>
                <c:pt idx="1888">
                  <c:v>47.76</c:v>
                </c:pt>
                <c:pt idx="1889">
                  <c:v>47.78</c:v>
                </c:pt>
                <c:pt idx="1890">
                  <c:v>47.8</c:v>
                </c:pt>
                <c:pt idx="1891">
                  <c:v>47.82</c:v>
                </c:pt>
                <c:pt idx="1892">
                  <c:v>47.84</c:v>
                </c:pt>
                <c:pt idx="1893">
                  <c:v>47.86</c:v>
                </c:pt>
                <c:pt idx="1894">
                  <c:v>47.88</c:v>
                </c:pt>
                <c:pt idx="1895">
                  <c:v>47.9</c:v>
                </c:pt>
                <c:pt idx="1896">
                  <c:v>47.92</c:v>
                </c:pt>
                <c:pt idx="1897">
                  <c:v>47.94</c:v>
                </c:pt>
                <c:pt idx="1898">
                  <c:v>47.96</c:v>
                </c:pt>
                <c:pt idx="1899">
                  <c:v>47.98</c:v>
                </c:pt>
                <c:pt idx="1900">
                  <c:v>48</c:v>
                </c:pt>
                <c:pt idx="1901">
                  <c:v>48.02</c:v>
                </c:pt>
                <c:pt idx="1902">
                  <c:v>48.04</c:v>
                </c:pt>
                <c:pt idx="1903">
                  <c:v>48.06</c:v>
                </c:pt>
                <c:pt idx="1904">
                  <c:v>48.08</c:v>
                </c:pt>
                <c:pt idx="1905">
                  <c:v>48.1</c:v>
                </c:pt>
                <c:pt idx="1906">
                  <c:v>48.12</c:v>
                </c:pt>
                <c:pt idx="1907">
                  <c:v>48.14</c:v>
                </c:pt>
                <c:pt idx="1908">
                  <c:v>48.16</c:v>
                </c:pt>
                <c:pt idx="1909">
                  <c:v>48.18</c:v>
                </c:pt>
                <c:pt idx="1910">
                  <c:v>48.2</c:v>
                </c:pt>
                <c:pt idx="1911">
                  <c:v>48.22</c:v>
                </c:pt>
                <c:pt idx="1912">
                  <c:v>48.24</c:v>
                </c:pt>
                <c:pt idx="1913">
                  <c:v>48.26</c:v>
                </c:pt>
                <c:pt idx="1914">
                  <c:v>48.28</c:v>
                </c:pt>
                <c:pt idx="1915">
                  <c:v>48.3</c:v>
                </c:pt>
                <c:pt idx="1916">
                  <c:v>48.32</c:v>
                </c:pt>
                <c:pt idx="1917">
                  <c:v>48.34</c:v>
                </c:pt>
                <c:pt idx="1918">
                  <c:v>48.36</c:v>
                </c:pt>
                <c:pt idx="1919">
                  <c:v>48.38</c:v>
                </c:pt>
                <c:pt idx="1920">
                  <c:v>48.4</c:v>
                </c:pt>
                <c:pt idx="1921">
                  <c:v>48.42</c:v>
                </c:pt>
                <c:pt idx="1922">
                  <c:v>48.44</c:v>
                </c:pt>
                <c:pt idx="1923">
                  <c:v>48.46</c:v>
                </c:pt>
                <c:pt idx="1924">
                  <c:v>48.48</c:v>
                </c:pt>
                <c:pt idx="1925">
                  <c:v>48.5</c:v>
                </c:pt>
                <c:pt idx="1926">
                  <c:v>48.52</c:v>
                </c:pt>
                <c:pt idx="1927">
                  <c:v>48.54</c:v>
                </c:pt>
                <c:pt idx="1928">
                  <c:v>48.56</c:v>
                </c:pt>
                <c:pt idx="1929">
                  <c:v>48.58</c:v>
                </c:pt>
                <c:pt idx="1930">
                  <c:v>48.6</c:v>
                </c:pt>
                <c:pt idx="1931">
                  <c:v>48.62</c:v>
                </c:pt>
                <c:pt idx="1932">
                  <c:v>48.64</c:v>
                </c:pt>
                <c:pt idx="1933">
                  <c:v>48.66</c:v>
                </c:pt>
                <c:pt idx="1934">
                  <c:v>48.68</c:v>
                </c:pt>
                <c:pt idx="1935">
                  <c:v>48.7</c:v>
                </c:pt>
                <c:pt idx="1936">
                  <c:v>48.72</c:v>
                </c:pt>
                <c:pt idx="1937">
                  <c:v>48.74</c:v>
                </c:pt>
                <c:pt idx="1938">
                  <c:v>48.76</c:v>
                </c:pt>
                <c:pt idx="1939">
                  <c:v>48.78</c:v>
                </c:pt>
                <c:pt idx="1940">
                  <c:v>48.8</c:v>
                </c:pt>
                <c:pt idx="1941">
                  <c:v>48.82</c:v>
                </c:pt>
                <c:pt idx="1942">
                  <c:v>48.84</c:v>
                </c:pt>
                <c:pt idx="1943">
                  <c:v>48.86</c:v>
                </c:pt>
                <c:pt idx="1944">
                  <c:v>48.88</c:v>
                </c:pt>
                <c:pt idx="1945">
                  <c:v>48.9</c:v>
                </c:pt>
                <c:pt idx="1946">
                  <c:v>48.92</c:v>
                </c:pt>
                <c:pt idx="1947">
                  <c:v>48.94</c:v>
                </c:pt>
                <c:pt idx="1948">
                  <c:v>48.96</c:v>
                </c:pt>
                <c:pt idx="1949">
                  <c:v>48.98</c:v>
                </c:pt>
                <c:pt idx="1950">
                  <c:v>49</c:v>
                </c:pt>
                <c:pt idx="1951">
                  <c:v>49.02</c:v>
                </c:pt>
                <c:pt idx="1952">
                  <c:v>49.04</c:v>
                </c:pt>
                <c:pt idx="1953">
                  <c:v>49.06</c:v>
                </c:pt>
                <c:pt idx="1954">
                  <c:v>49.08</c:v>
                </c:pt>
                <c:pt idx="1955">
                  <c:v>49.1</c:v>
                </c:pt>
                <c:pt idx="1956">
                  <c:v>49.12</c:v>
                </c:pt>
                <c:pt idx="1957">
                  <c:v>49.14</c:v>
                </c:pt>
                <c:pt idx="1958">
                  <c:v>49.16</c:v>
                </c:pt>
                <c:pt idx="1959">
                  <c:v>49.18</c:v>
                </c:pt>
                <c:pt idx="1960">
                  <c:v>49.2</c:v>
                </c:pt>
                <c:pt idx="1961">
                  <c:v>49.22</c:v>
                </c:pt>
                <c:pt idx="1962">
                  <c:v>49.24</c:v>
                </c:pt>
                <c:pt idx="1963">
                  <c:v>49.26</c:v>
                </c:pt>
                <c:pt idx="1964">
                  <c:v>49.28</c:v>
                </c:pt>
                <c:pt idx="1965">
                  <c:v>49.3</c:v>
                </c:pt>
                <c:pt idx="1966">
                  <c:v>49.32</c:v>
                </c:pt>
                <c:pt idx="1967">
                  <c:v>49.34</c:v>
                </c:pt>
                <c:pt idx="1968">
                  <c:v>49.36</c:v>
                </c:pt>
                <c:pt idx="1969">
                  <c:v>49.38</c:v>
                </c:pt>
                <c:pt idx="1970">
                  <c:v>49.4</c:v>
                </c:pt>
                <c:pt idx="1971">
                  <c:v>49.42</c:v>
                </c:pt>
                <c:pt idx="1972">
                  <c:v>49.44</c:v>
                </c:pt>
                <c:pt idx="1973">
                  <c:v>49.46</c:v>
                </c:pt>
                <c:pt idx="1974">
                  <c:v>49.48</c:v>
                </c:pt>
                <c:pt idx="1975">
                  <c:v>49.5</c:v>
                </c:pt>
                <c:pt idx="1976">
                  <c:v>49.52</c:v>
                </c:pt>
                <c:pt idx="1977">
                  <c:v>49.54</c:v>
                </c:pt>
                <c:pt idx="1978">
                  <c:v>49.56</c:v>
                </c:pt>
                <c:pt idx="1979">
                  <c:v>49.58</c:v>
                </c:pt>
                <c:pt idx="1980">
                  <c:v>49.6</c:v>
                </c:pt>
                <c:pt idx="1981">
                  <c:v>49.62</c:v>
                </c:pt>
                <c:pt idx="1982">
                  <c:v>49.64</c:v>
                </c:pt>
                <c:pt idx="1983">
                  <c:v>49.66</c:v>
                </c:pt>
                <c:pt idx="1984">
                  <c:v>49.68</c:v>
                </c:pt>
                <c:pt idx="1985">
                  <c:v>49.7</c:v>
                </c:pt>
                <c:pt idx="1986">
                  <c:v>49.72</c:v>
                </c:pt>
                <c:pt idx="1987">
                  <c:v>49.74</c:v>
                </c:pt>
                <c:pt idx="1988">
                  <c:v>49.76</c:v>
                </c:pt>
                <c:pt idx="1989">
                  <c:v>49.78</c:v>
                </c:pt>
                <c:pt idx="1990">
                  <c:v>49.8</c:v>
                </c:pt>
                <c:pt idx="1991">
                  <c:v>49.82</c:v>
                </c:pt>
                <c:pt idx="1992">
                  <c:v>49.84</c:v>
                </c:pt>
                <c:pt idx="1993">
                  <c:v>49.86</c:v>
                </c:pt>
                <c:pt idx="1994">
                  <c:v>49.88</c:v>
                </c:pt>
                <c:pt idx="1995">
                  <c:v>49.9</c:v>
                </c:pt>
                <c:pt idx="1996">
                  <c:v>49.92</c:v>
                </c:pt>
                <c:pt idx="1997">
                  <c:v>49.94</c:v>
                </c:pt>
                <c:pt idx="1998">
                  <c:v>49.96</c:v>
                </c:pt>
                <c:pt idx="1999">
                  <c:v>49.98</c:v>
                </c:pt>
                <c:pt idx="2000">
                  <c:v>50</c:v>
                </c:pt>
                <c:pt idx="2001">
                  <c:v>50.02</c:v>
                </c:pt>
                <c:pt idx="2002">
                  <c:v>50.04</c:v>
                </c:pt>
                <c:pt idx="2003">
                  <c:v>50.06</c:v>
                </c:pt>
                <c:pt idx="2004">
                  <c:v>50.08</c:v>
                </c:pt>
                <c:pt idx="2005">
                  <c:v>50.1</c:v>
                </c:pt>
                <c:pt idx="2006">
                  <c:v>50.12</c:v>
                </c:pt>
                <c:pt idx="2007">
                  <c:v>50.14</c:v>
                </c:pt>
                <c:pt idx="2008">
                  <c:v>50.16</c:v>
                </c:pt>
                <c:pt idx="2009">
                  <c:v>50.18</c:v>
                </c:pt>
                <c:pt idx="2010">
                  <c:v>50.2</c:v>
                </c:pt>
                <c:pt idx="2011">
                  <c:v>50.22</c:v>
                </c:pt>
                <c:pt idx="2012">
                  <c:v>50.24</c:v>
                </c:pt>
                <c:pt idx="2013">
                  <c:v>50.26</c:v>
                </c:pt>
                <c:pt idx="2014">
                  <c:v>50.28</c:v>
                </c:pt>
                <c:pt idx="2015">
                  <c:v>50.3</c:v>
                </c:pt>
                <c:pt idx="2016">
                  <c:v>50.32</c:v>
                </c:pt>
                <c:pt idx="2017">
                  <c:v>50.34</c:v>
                </c:pt>
                <c:pt idx="2018">
                  <c:v>50.36</c:v>
                </c:pt>
                <c:pt idx="2019">
                  <c:v>50.38</c:v>
                </c:pt>
                <c:pt idx="2020">
                  <c:v>50.4</c:v>
                </c:pt>
                <c:pt idx="2021">
                  <c:v>50.42</c:v>
                </c:pt>
                <c:pt idx="2022">
                  <c:v>50.44</c:v>
                </c:pt>
                <c:pt idx="2023">
                  <c:v>50.46</c:v>
                </c:pt>
                <c:pt idx="2024">
                  <c:v>50.48</c:v>
                </c:pt>
                <c:pt idx="2025">
                  <c:v>50.5</c:v>
                </c:pt>
                <c:pt idx="2026">
                  <c:v>50.52</c:v>
                </c:pt>
                <c:pt idx="2027">
                  <c:v>50.54</c:v>
                </c:pt>
                <c:pt idx="2028">
                  <c:v>50.56</c:v>
                </c:pt>
                <c:pt idx="2029">
                  <c:v>50.58</c:v>
                </c:pt>
                <c:pt idx="2030">
                  <c:v>50.6</c:v>
                </c:pt>
                <c:pt idx="2031">
                  <c:v>50.62</c:v>
                </c:pt>
                <c:pt idx="2032">
                  <c:v>50.64</c:v>
                </c:pt>
                <c:pt idx="2033">
                  <c:v>50.66</c:v>
                </c:pt>
                <c:pt idx="2034">
                  <c:v>50.68</c:v>
                </c:pt>
                <c:pt idx="2035">
                  <c:v>50.7</c:v>
                </c:pt>
                <c:pt idx="2036">
                  <c:v>50.72</c:v>
                </c:pt>
                <c:pt idx="2037">
                  <c:v>50.74</c:v>
                </c:pt>
                <c:pt idx="2038">
                  <c:v>50.76</c:v>
                </c:pt>
                <c:pt idx="2039">
                  <c:v>50.78</c:v>
                </c:pt>
                <c:pt idx="2040">
                  <c:v>50.8</c:v>
                </c:pt>
                <c:pt idx="2041">
                  <c:v>50.82</c:v>
                </c:pt>
                <c:pt idx="2042">
                  <c:v>50.84</c:v>
                </c:pt>
                <c:pt idx="2043">
                  <c:v>50.86</c:v>
                </c:pt>
                <c:pt idx="2044">
                  <c:v>50.88</c:v>
                </c:pt>
                <c:pt idx="2045">
                  <c:v>50.9</c:v>
                </c:pt>
                <c:pt idx="2046">
                  <c:v>50.92</c:v>
                </c:pt>
                <c:pt idx="2047">
                  <c:v>50.94</c:v>
                </c:pt>
                <c:pt idx="2048">
                  <c:v>50.96</c:v>
                </c:pt>
                <c:pt idx="2049">
                  <c:v>50.98</c:v>
                </c:pt>
                <c:pt idx="2050">
                  <c:v>51</c:v>
                </c:pt>
                <c:pt idx="2051">
                  <c:v>51.02</c:v>
                </c:pt>
                <c:pt idx="2052">
                  <c:v>51.04</c:v>
                </c:pt>
                <c:pt idx="2053">
                  <c:v>51.06</c:v>
                </c:pt>
                <c:pt idx="2054">
                  <c:v>51.08</c:v>
                </c:pt>
                <c:pt idx="2055">
                  <c:v>51.1</c:v>
                </c:pt>
                <c:pt idx="2056">
                  <c:v>51.12</c:v>
                </c:pt>
                <c:pt idx="2057">
                  <c:v>51.14</c:v>
                </c:pt>
                <c:pt idx="2058">
                  <c:v>51.16</c:v>
                </c:pt>
                <c:pt idx="2059">
                  <c:v>51.18</c:v>
                </c:pt>
                <c:pt idx="2060">
                  <c:v>51.2</c:v>
                </c:pt>
                <c:pt idx="2061">
                  <c:v>51.22</c:v>
                </c:pt>
                <c:pt idx="2062">
                  <c:v>51.24</c:v>
                </c:pt>
                <c:pt idx="2063">
                  <c:v>51.26</c:v>
                </c:pt>
                <c:pt idx="2064">
                  <c:v>51.28</c:v>
                </c:pt>
                <c:pt idx="2065">
                  <c:v>51.3</c:v>
                </c:pt>
                <c:pt idx="2066">
                  <c:v>51.32</c:v>
                </c:pt>
                <c:pt idx="2067">
                  <c:v>51.34</c:v>
                </c:pt>
                <c:pt idx="2068">
                  <c:v>51.36</c:v>
                </c:pt>
                <c:pt idx="2069">
                  <c:v>51.38</c:v>
                </c:pt>
                <c:pt idx="2070">
                  <c:v>51.4</c:v>
                </c:pt>
                <c:pt idx="2071">
                  <c:v>51.42</c:v>
                </c:pt>
                <c:pt idx="2072">
                  <c:v>51.44</c:v>
                </c:pt>
                <c:pt idx="2073">
                  <c:v>51.46</c:v>
                </c:pt>
                <c:pt idx="2074">
                  <c:v>51.48</c:v>
                </c:pt>
                <c:pt idx="2075">
                  <c:v>51.5</c:v>
                </c:pt>
                <c:pt idx="2076">
                  <c:v>51.52</c:v>
                </c:pt>
                <c:pt idx="2077">
                  <c:v>51.54</c:v>
                </c:pt>
                <c:pt idx="2078">
                  <c:v>51.56</c:v>
                </c:pt>
                <c:pt idx="2079">
                  <c:v>51.58</c:v>
                </c:pt>
                <c:pt idx="2080">
                  <c:v>51.6</c:v>
                </c:pt>
                <c:pt idx="2081">
                  <c:v>51.62</c:v>
                </c:pt>
                <c:pt idx="2082">
                  <c:v>51.64</c:v>
                </c:pt>
                <c:pt idx="2083">
                  <c:v>51.66</c:v>
                </c:pt>
                <c:pt idx="2084">
                  <c:v>51.68</c:v>
                </c:pt>
                <c:pt idx="2085">
                  <c:v>51.7</c:v>
                </c:pt>
                <c:pt idx="2086">
                  <c:v>51.72</c:v>
                </c:pt>
                <c:pt idx="2087">
                  <c:v>51.74</c:v>
                </c:pt>
                <c:pt idx="2088">
                  <c:v>51.76</c:v>
                </c:pt>
                <c:pt idx="2089">
                  <c:v>51.78</c:v>
                </c:pt>
                <c:pt idx="2090">
                  <c:v>51.8</c:v>
                </c:pt>
                <c:pt idx="2091">
                  <c:v>51.82</c:v>
                </c:pt>
                <c:pt idx="2092">
                  <c:v>51.84</c:v>
                </c:pt>
                <c:pt idx="2093">
                  <c:v>51.86</c:v>
                </c:pt>
                <c:pt idx="2094">
                  <c:v>51.88</c:v>
                </c:pt>
                <c:pt idx="2095">
                  <c:v>51.9</c:v>
                </c:pt>
                <c:pt idx="2096">
                  <c:v>51.92</c:v>
                </c:pt>
                <c:pt idx="2097">
                  <c:v>51.94</c:v>
                </c:pt>
                <c:pt idx="2098">
                  <c:v>51.96</c:v>
                </c:pt>
                <c:pt idx="2099">
                  <c:v>51.98</c:v>
                </c:pt>
                <c:pt idx="2100">
                  <c:v>52</c:v>
                </c:pt>
                <c:pt idx="2101">
                  <c:v>52.02</c:v>
                </c:pt>
                <c:pt idx="2102">
                  <c:v>52.04</c:v>
                </c:pt>
                <c:pt idx="2103">
                  <c:v>52.06</c:v>
                </c:pt>
                <c:pt idx="2104">
                  <c:v>52.08</c:v>
                </c:pt>
                <c:pt idx="2105">
                  <c:v>52.1</c:v>
                </c:pt>
                <c:pt idx="2106">
                  <c:v>52.12</c:v>
                </c:pt>
                <c:pt idx="2107">
                  <c:v>52.14</c:v>
                </c:pt>
                <c:pt idx="2108">
                  <c:v>52.16</c:v>
                </c:pt>
                <c:pt idx="2109">
                  <c:v>52.18</c:v>
                </c:pt>
                <c:pt idx="2110">
                  <c:v>52.2</c:v>
                </c:pt>
                <c:pt idx="2111">
                  <c:v>52.22</c:v>
                </c:pt>
                <c:pt idx="2112">
                  <c:v>52.24</c:v>
                </c:pt>
                <c:pt idx="2113">
                  <c:v>52.26</c:v>
                </c:pt>
                <c:pt idx="2114">
                  <c:v>52.28</c:v>
                </c:pt>
                <c:pt idx="2115">
                  <c:v>52.3</c:v>
                </c:pt>
                <c:pt idx="2116">
                  <c:v>52.32</c:v>
                </c:pt>
                <c:pt idx="2117">
                  <c:v>52.34</c:v>
                </c:pt>
                <c:pt idx="2118">
                  <c:v>52.36</c:v>
                </c:pt>
                <c:pt idx="2119">
                  <c:v>52.38</c:v>
                </c:pt>
                <c:pt idx="2120">
                  <c:v>52.4</c:v>
                </c:pt>
                <c:pt idx="2121">
                  <c:v>52.42</c:v>
                </c:pt>
                <c:pt idx="2122">
                  <c:v>52.44</c:v>
                </c:pt>
                <c:pt idx="2123">
                  <c:v>52.46</c:v>
                </c:pt>
                <c:pt idx="2124">
                  <c:v>52.48</c:v>
                </c:pt>
                <c:pt idx="2125">
                  <c:v>52.5</c:v>
                </c:pt>
                <c:pt idx="2126">
                  <c:v>52.52</c:v>
                </c:pt>
                <c:pt idx="2127">
                  <c:v>52.54</c:v>
                </c:pt>
                <c:pt idx="2128">
                  <c:v>52.56</c:v>
                </c:pt>
                <c:pt idx="2129">
                  <c:v>52.58</c:v>
                </c:pt>
                <c:pt idx="2130">
                  <c:v>52.6</c:v>
                </c:pt>
                <c:pt idx="2131">
                  <c:v>52.62</c:v>
                </c:pt>
                <c:pt idx="2132">
                  <c:v>52.64</c:v>
                </c:pt>
                <c:pt idx="2133">
                  <c:v>52.66</c:v>
                </c:pt>
                <c:pt idx="2134">
                  <c:v>52.68</c:v>
                </c:pt>
                <c:pt idx="2135">
                  <c:v>52.7</c:v>
                </c:pt>
                <c:pt idx="2136">
                  <c:v>52.72</c:v>
                </c:pt>
                <c:pt idx="2137">
                  <c:v>52.74</c:v>
                </c:pt>
                <c:pt idx="2138">
                  <c:v>52.76</c:v>
                </c:pt>
                <c:pt idx="2139">
                  <c:v>52.78</c:v>
                </c:pt>
                <c:pt idx="2140">
                  <c:v>52.8</c:v>
                </c:pt>
                <c:pt idx="2141">
                  <c:v>52.82</c:v>
                </c:pt>
                <c:pt idx="2142">
                  <c:v>52.84</c:v>
                </c:pt>
                <c:pt idx="2143">
                  <c:v>52.86</c:v>
                </c:pt>
                <c:pt idx="2144">
                  <c:v>52.88</c:v>
                </c:pt>
                <c:pt idx="2145">
                  <c:v>52.9</c:v>
                </c:pt>
                <c:pt idx="2146">
                  <c:v>52.92</c:v>
                </c:pt>
                <c:pt idx="2147">
                  <c:v>52.94</c:v>
                </c:pt>
                <c:pt idx="2148">
                  <c:v>52.96</c:v>
                </c:pt>
                <c:pt idx="2149">
                  <c:v>52.98</c:v>
                </c:pt>
                <c:pt idx="2150">
                  <c:v>53</c:v>
                </c:pt>
                <c:pt idx="2151">
                  <c:v>53.02</c:v>
                </c:pt>
                <c:pt idx="2152">
                  <c:v>53.04</c:v>
                </c:pt>
                <c:pt idx="2153">
                  <c:v>53.06</c:v>
                </c:pt>
                <c:pt idx="2154">
                  <c:v>53.08</c:v>
                </c:pt>
                <c:pt idx="2155">
                  <c:v>53.1</c:v>
                </c:pt>
                <c:pt idx="2156">
                  <c:v>53.12</c:v>
                </c:pt>
                <c:pt idx="2157">
                  <c:v>53.14</c:v>
                </c:pt>
                <c:pt idx="2158">
                  <c:v>53.16</c:v>
                </c:pt>
                <c:pt idx="2159">
                  <c:v>53.18</c:v>
                </c:pt>
                <c:pt idx="2160">
                  <c:v>53.2</c:v>
                </c:pt>
                <c:pt idx="2161">
                  <c:v>53.22</c:v>
                </c:pt>
                <c:pt idx="2162">
                  <c:v>53.24</c:v>
                </c:pt>
                <c:pt idx="2163">
                  <c:v>53.26</c:v>
                </c:pt>
                <c:pt idx="2164">
                  <c:v>53.28</c:v>
                </c:pt>
                <c:pt idx="2165">
                  <c:v>53.3</c:v>
                </c:pt>
                <c:pt idx="2166">
                  <c:v>53.32</c:v>
                </c:pt>
                <c:pt idx="2167">
                  <c:v>53.34</c:v>
                </c:pt>
                <c:pt idx="2168">
                  <c:v>53.36</c:v>
                </c:pt>
                <c:pt idx="2169">
                  <c:v>53.38</c:v>
                </c:pt>
                <c:pt idx="2170">
                  <c:v>53.4</c:v>
                </c:pt>
                <c:pt idx="2171">
                  <c:v>53.42</c:v>
                </c:pt>
                <c:pt idx="2172">
                  <c:v>53.44</c:v>
                </c:pt>
                <c:pt idx="2173">
                  <c:v>53.46</c:v>
                </c:pt>
                <c:pt idx="2174">
                  <c:v>53.48</c:v>
                </c:pt>
                <c:pt idx="2175">
                  <c:v>53.5</c:v>
                </c:pt>
                <c:pt idx="2176">
                  <c:v>53.52</c:v>
                </c:pt>
                <c:pt idx="2177">
                  <c:v>53.54</c:v>
                </c:pt>
                <c:pt idx="2178">
                  <c:v>53.56</c:v>
                </c:pt>
                <c:pt idx="2179">
                  <c:v>53.58</c:v>
                </c:pt>
                <c:pt idx="2180">
                  <c:v>53.6</c:v>
                </c:pt>
                <c:pt idx="2181">
                  <c:v>53.62</c:v>
                </c:pt>
                <c:pt idx="2182">
                  <c:v>53.64</c:v>
                </c:pt>
                <c:pt idx="2183">
                  <c:v>53.66</c:v>
                </c:pt>
                <c:pt idx="2184">
                  <c:v>53.68</c:v>
                </c:pt>
                <c:pt idx="2185">
                  <c:v>53.7</c:v>
                </c:pt>
                <c:pt idx="2186">
                  <c:v>53.72</c:v>
                </c:pt>
                <c:pt idx="2187">
                  <c:v>53.74</c:v>
                </c:pt>
                <c:pt idx="2188">
                  <c:v>53.76</c:v>
                </c:pt>
                <c:pt idx="2189">
                  <c:v>53.78</c:v>
                </c:pt>
                <c:pt idx="2190">
                  <c:v>53.8</c:v>
                </c:pt>
                <c:pt idx="2191">
                  <c:v>53.82</c:v>
                </c:pt>
                <c:pt idx="2192">
                  <c:v>53.84</c:v>
                </c:pt>
                <c:pt idx="2193">
                  <c:v>53.86</c:v>
                </c:pt>
                <c:pt idx="2194">
                  <c:v>53.88</c:v>
                </c:pt>
                <c:pt idx="2195">
                  <c:v>53.9</c:v>
                </c:pt>
                <c:pt idx="2196">
                  <c:v>53.92</c:v>
                </c:pt>
                <c:pt idx="2197">
                  <c:v>53.94</c:v>
                </c:pt>
                <c:pt idx="2198">
                  <c:v>53.96</c:v>
                </c:pt>
                <c:pt idx="2199">
                  <c:v>53.98</c:v>
                </c:pt>
                <c:pt idx="2200">
                  <c:v>54</c:v>
                </c:pt>
                <c:pt idx="2201">
                  <c:v>54.02</c:v>
                </c:pt>
                <c:pt idx="2202">
                  <c:v>54.04</c:v>
                </c:pt>
                <c:pt idx="2203">
                  <c:v>54.06</c:v>
                </c:pt>
                <c:pt idx="2204">
                  <c:v>54.08</c:v>
                </c:pt>
                <c:pt idx="2205">
                  <c:v>54.1</c:v>
                </c:pt>
                <c:pt idx="2206">
                  <c:v>54.12</c:v>
                </c:pt>
                <c:pt idx="2207">
                  <c:v>54.14</c:v>
                </c:pt>
                <c:pt idx="2208">
                  <c:v>54.16</c:v>
                </c:pt>
                <c:pt idx="2209">
                  <c:v>54.18</c:v>
                </c:pt>
                <c:pt idx="2210">
                  <c:v>54.2</c:v>
                </c:pt>
                <c:pt idx="2211">
                  <c:v>54.22</c:v>
                </c:pt>
                <c:pt idx="2212">
                  <c:v>54.24</c:v>
                </c:pt>
                <c:pt idx="2213">
                  <c:v>54.26</c:v>
                </c:pt>
                <c:pt idx="2214">
                  <c:v>54.28</c:v>
                </c:pt>
                <c:pt idx="2215">
                  <c:v>54.3</c:v>
                </c:pt>
                <c:pt idx="2216">
                  <c:v>54.32</c:v>
                </c:pt>
                <c:pt idx="2217">
                  <c:v>54.34</c:v>
                </c:pt>
                <c:pt idx="2218">
                  <c:v>54.36</c:v>
                </c:pt>
                <c:pt idx="2219">
                  <c:v>54.38</c:v>
                </c:pt>
                <c:pt idx="2220">
                  <c:v>54.4</c:v>
                </c:pt>
                <c:pt idx="2221">
                  <c:v>54.42</c:v>
                </c:pt>
                <c:pt idx="2222">
                  <c:v>54.44</c:v>
                </c:pt>
                <c:pt idx="2223">
                  <c:v>54.46</c:v>
                </c:pt>
                <c:pt idx="2224">
                  <c:v>54.48</c:v>
                </c:pt>
                <c:pt idx="2225">
                  <c:v>54.5</c:v>
                </c:pt>
                <c:pt idx="2226">
                  <c:v>54.52</c:v>
                </c:pt>
                <c:pt idx="2227">
                  <c:v>54.54</c:v>
                </c:pt>
                <c:pt idx="2228">
                  <c:v>54.56</c:v>
                </c:pt>
                <c:pt idx="2229">
                  <c:v>54.58</c:v>
                </c:pt>
                <c:pt idx="2230">
                  <c:v>54.6</c:v>
                </c:pt>
                <c:pt idx="2231">
                  <c:v>54.62</c:v>
                </c:pt>
                <c:pt idx="2232">
                  <c:v>54.64</c:v>
                </c:pt>
                <c:pt idx="2233">
                  <c:v>54.66</c:v>
                </c:pt>
                <c:pt idx="2234">
                  <c:v>54.68</c:v>
                </c:pt>
                <c:pt idx="2235">
                  <c:v>54.7</c:v>
                </c:pt>
                <c:pt idx="2236">
                  <c:v>54.72</c:v>
                </c:pt>
                <c:pt idx="2237">
                  <c:v>54.74</c:v>
                </c:pt>
                <c:pt idx="2238">
                  <c:v>54.76</c:v>
                </c:pt>
                <c:pt idx="2239">
                  <c:v>54.78</c:v>
                </c:pt>
                <c:pt idx="2240">
                  <c:v>54.8</c:v>
                </c:pt>
                <c:pt idx="2241">
                  <c:v>54.82</c:v>
                </c:pt>
                <c:pt idx="2242">
                  <c:v>54.84</c:v>
                </c:pt>
                <c:pt idx="2243">
                  <c:v>54.86</c:v>
                </c:pt>
                <c:pt idx="2244">
                  <c:v>54.88</c:v>
                </c:pt>
                <c:pt idx="2245">
                  <c:v>54.9</c:v>
                </c:pt>
                <c:pt idx="2246">
                  <c:v>54.92</c:v>
                </c:pt>
                <c:pt idx="2247">
                  <c:v>54.94</c:v>
                </c:pt>
                <c:pt idx="2248">
                  <c:v>54.96</c:v>
                </c:pt>
                <c:pt idx="2249">
                  <c:v>54.98</c:v>
                </c:pt>
                <c:pt idx="2250">
                  <c:v>55</c:v>
                </c:pt>
                <c:pt idx="2251">
                  <c:v>55.02</c:v>
                </c:pt>
                <c:pt idx="2252">
                  <c:v>55.04</c:v>
                </c:pt>
                <c:pt idx="2253">
                  <c:v>55.06</c:v>
                </c:pt>
                <c:pt idx="2254">
                  <c:v>55.08</c:v>
                </c:pt>
                <c:pt idx="2255">
                  <c:v>55.1</c:v>
                </c:pt>
                <c:pt idx="2256">
                  <c:v>55.12</c:v>
                </c:pt>
                <c:pt idx="2257">
                  <c:v>55.14</c:v>
                </c:pt>
                <c:pt idx="2258">
                  <c:v>55.16</c:v>
                </c:pt>
                <c:pt idx="2259">
                  <c:v>55.18</c:v>
                </c:pt>
                <c:pt idx="2260">
                  <c:v>55.2</c:v>
                </c:pt>
                <c:pt idx="2261">
                  <c:v>55.22</c:v>
                </c:pt>
                <c:pt idx="2262">
                  <c:v>55.24</c:v>
                </c:pt>
                <c:pt idx="2263">
                  <c:v>55.26</c:v>
                </c:pt>
                <c:pt idx="2264">
                  <c:v>55.28</c:v>
                </c:pt>
                <c:pt idx="2265">
                  <c:v>55.3</c:v>
                </c:pt>
                <c:pt idx="2266">
                  <c:v>55.32</c:v>
                </c:pt>
                <c:pt idx="2267">
                  <c:v>55.34</c:v>
                </c:pt>
                <c:pt idx="2268">
                  <c:v>55.36</c:v>
                </c:pt>
                <c:pt idx="2269">
                  <c:v>55.38</c:v>
                </c:pt>
                <c:pt idx="2270">
                  <c:v>55.4</c:v>
                </c:pt>
                <c:pt idx="2271">
                  <c:v>55.42</c:v>
                </c:pt>
                <c:pt idx="2272">
                  <c:v>55.44</c:v>
                </c:pt>
                <c:pt idx="2273">
                  <c:v>55.46</c:v>
                </c:pt>
                <c:pt idx="2274">
                  <c:v>55.48</c:v>
                </c:pt>
                <c:pt idx="2275">
                  <c:v>55.5</c:v>
                </c:pt>
                <c:pt idx="2276">
                  <c:v>55.52</c:v>
                </c:pt>
                <c:pt idx="2277">
                  <c:v>55.54</c:v>
                </c:pt>
                <c:pt idx="2278">
                  <c:v>55.56</c:v>
                </c:pt>
                <c:pt idx="2279">
                  <c:v>55.58</c:v>
                </c:pt>
                <c:pt idx="2280">
                  <c:v>55.6</c:v>
                </c:pt>
                <c:pt idx="2281">
                  <c:v>55.62</c:v>
                </c:pt>
                <c:pt idx="2282">
                  <c:v>55.64</c:v>
                </c:pt>
                <c:pt idx="2283">
                  <c:v>55.66</c:v>
                </c:pt>
                <c:pt idx="2284">
                  <c:v>55.68</c:v>
                </c:pt>
                <c:pt idx="2285">
                  <c:v>55.7</c:v>
                </c:pt>
                <c:pt idx="2286">
                  <c:v>55.72</c:v>
                </c:pt>
                <c:pt idx="2287">
                  <c:v>55.74</c:v>
                </c:pt>
                <c:pt idx="2288">
                  <c:v>55.76</c:v>
                </c:pt>
                <c:pt idx="2289">
                  <c:v>55.78</c:v>
                </c:pt>
                <c:pt idx="2290">
                  <c:v>55.8</c:v>
                </c:pt>
                <c:pt idx="2291">
                  <c:v>55.82</c:v>
                </c:pt>
                <c:pt idx="2292">
                  <c:v>55.84</c:v>
                </c:pt>
                <c:pt idx="2293">
                  <c:v>55.86</c:v>
                </c:pt>
                <c:pt idx="2294">
                  <c:v>55.88</c:v>
                </c:pt>
                <c:pt idx="2295">
                  <c:v>55.9</c:v>
                </c:pt>
                <c:pt idx="2296">
                  <c:v>55.92</c:v>
                </c:pt>
                <c:pt idx="2297">
                  <c:v>55.94</c:v>
                </c:pt>
                <c:pt idx="2298">
                  <c:v>55.96</c:v>
                </c:pt>
                <c:pt idx="2299">
                  <c:v>55.98</c:v>
                </c:pt>
                <c:pt idx="2300">
                  <c:v>56</c:v>
                </c:pt>
                <c:pt idx="2301">
                  <c:v>56.02</c:v>
                </c:pt>
                <c:pt idx="2302">
                  <c:v>56.04</c:v>
                </c:pt>
                <c:pt idx="2303">
                  <c:v>56.06</c:v>
                </c:pt>
                <c:pt idx="2304">
                  <c:v>56.08</c:v>
                </c:pt>
                <c:pt idx="2305">
                  <c:v>56.1</c:v>
                </c:pt>
                <c:pt idx="2306">
                  <c:v>56.12</c:v>
                </c:pt>
                <c:pt idx="2307">
                  <c:v>56.14</c:v>
                </c:pt>
                <c:pt idx="2308">
                  <c:v>56.16</c:v>
                </c:pt>
                <c:pt idx="2309">
                  <c:v>56.18</c:v>
                </c:pt>
                <c:pt idx="2310">
                  <c:v>56.2</c:v>
                </c:pt>
                <c:pt idx="2311">
                  <c:v>56.22</c:v>
                </c:pt>
                <c:pt idx="2312">
                  <c:v>56.24</c:v>
                </c:pt>
                <c:pt idx="2313">
                  <c:v>56.26</c:v>
                </c:pt>
                <c:pt idx="2314">
                  <c:v>56.28</c:v>
                </c:pt>
                <c:pt idx="2315">
                  <c:v>56.3</c:v>
                </c:pt>
                <c:pt idx="2316">
                  <c:v>56.32</c:v>
                </c:pt>
                <c:pt idx="2317">
                  <c:v>56.34</c:v>
                </c:pt>
                <c:pt idx="2318">
                  <c:v>56.36</c:v>
                </c:pt>
                <c:pt idx="2319">
                  <c:v>56.38</c:v>
                </c:pt>
                <c:pt idx="2320">
                  <c:v>56.4</c:v>
                </c:pt>
                <c:pt idx="2321">
                  <c:v>56.42</c:v>
                </c:pt>
                <c:pt idx="2322">
                  <c:v>56.44</c:v>
                </c:pt>
                <c:pt idx="2323">
                  <c:v>56.46</c:v>
                </c:pt>
                <c:pt idx="2324">
                  <c:v>56.48</c:v>
                </c:pt>
                <c:pt idx="2325">
                  <c:v>56.5</c:v>
                </c:pt>
                <c:pt idx="2326">
                  <c:v>56.52</c:v>
                </c:pt>
                <c:pt idx="2327">
                  <c:v>56.54</c:v>
                </c:pt>
                <c:pt idx="2328">
                  <c:v>56.56</c:v>
                </c:pt>
                <c:pt idx="2329">
                  <c:v>56.58</c:v>
                </c:pt>
                <c:pt idx="2330">
                  <c:v>56.6</c:v>
                </c:pt>
                <c:pt idx="2331">
                  <c:v>56.62</c:v>
                </c:pt>
                <c:pt idx="2332">
                  <c:v>56.64</c:v>
                </c:pt>
                <c:pt idx="2333">
                  <c:v>56.66</c:v>
                </c:pt>
                <c:pt idx="2334">
                  <c:v>56.68</c:v>
                </c:pt>
                <c:pt idx="2335">
                  <c:v>56.7</c:v>
                </c:pt>
                <c:pt idx="2336">
                  <c:v>56.72</c:v>
                </c:pt>
                <c:pt idx="2337">
                  <c:v>56.74</c:v>
                </c:pt>
                <c:pt idx="2338">
                  <c:v>56.76</c:v>
                </c:pt>
                <c:pt idx="2339">
                  <c:v>56.78</c:v>
                </c:pt>
                <c:pt idx="2340">
                  <c:v>56.8</c:v>
                </c:pt>
                <c:pt idx="2341">
                  <c:v>56.82</c:v>
                </c:pt>
                <c:pt idx="2342">
                  <c:v>56.84</c:v>
                </c:pt>
                <c:pt idx="2343">
                  <c:v>56.86</c:v>
                </c:pt>
                <c:pt idx="2344">
                  <c:v>56.88</c:v>
                </c:pt>
                <c:pt idx="2345">
                  <c:v>56.9</c:v>
                </c:pt>
                <c:pt idx="2346">
                  <c:v>56.92</c:v>
                </c:pt>
                <c:pt idx="2347">
                  <c:v>56.94</c:v>
                </c:pt>
                <c:pt idx="2348">
                  <c:v>56.96</c:v>
                </c:pt>
                <c:pt idx="2349">
                  <c:v>56.98</c:v>
                </c:pt>
                <c:pt idx="2350">
                  <c:v>57</c:v>
                </c:pt>
                <c:pt idx="2351">
                  <c:v>57.02</c:v>
                </c:pt>
                <c:pt idx="2352">
                  <c:v>57.04</c:v>
                </c:pt>
                <c:pt idx="2353">
                  <c:v>57.06</c:v>
                </c:pt>
                <c:pt idx="2354">
                  <c:v>57.08</c:v>
                </c:pt>
                <c:pt idx="2355">
                  <c:v>57.1</c:v>
                </c:pt>
                <c:pt idx="2356">
                  <c:v>57.12</c:v>
                </c:pt>
                <c:pt idx="2357">
                  <c:v>57.14</c:v>
                </c:pt>
                <c:pt idx="2358">
                  <c:v>57.16</c:v>
                </c:pt>
                <c:pt idx="2359">
                  <c:v>57.18</c:v>
                </c:pt>
                <c:pt idx="2360">
                  <c:v>57.2</c:v>
                </c:pt>
                <c:pt idx="2361">
                  <c:v>57.22</c:v>
                </c:pt>
                <c:pt idx="2362">
                  <c:v>57.24</c:v>
                </c:pt>
                <c:pt idx="2363">
                  <c:v>57.26</c:v>
                </c:pt>
                <c:pt idx="2364">
                  <c:v>57.28</c:v>
                </c:pt>
                <c:pt idx="2365">
                  <c:v>57.3</c:v>
                </c:pt>
                <c:pt idx="2366">
                  <c:v>57.32</c:v>
                </c:pt>
                <c:pt idx="2367">
                  <c:v>57.34</c:v>
                </c:pt>
                <c:pt idx="2368">
                  <c:v>57.36</c:v>
                </c:pt>
                <c:pt idx="2369">
                  <c:v>57.38</c:v>
                </c:pt>
                <c:pt idx="2370">
                  <c:v>57.4</c:v>
                </c:pt>
                <c:pt idx="2371">
                  <c:v>57.42</c:v>
                </c:pt>
                <c:pt idx="2372">
                  <c:v>57.44</c:v>
                </c:pt>
                <c:pt idx="2373">
                  <c:v>57.46</c:v>
                </c:pt>
                <c:pt idx="2374">
                  <c:v>57.48</c:v>
                </c:pt>
                <c:pt idx="2375">
                  <c:v>57.5</c:v>
                </c:pt>
                <c:pt idx="2376">
                  <c:v>57.52</c:v>
                </c:pt>
                <c:pt idx="2377">
                  <c:v>57.54</c:v>
                </c:pt>
                <c:pt idx="2378">
                  <c:v>57.56</c:v>
                </c:pt>
                <c:pt idx="2379">
                  <c:v>57.58</c:v>
                </c:pt>
                <c:pt idx="2380">
                  <c:v>57.6</c:v>
                </c:pt>
                <c:pt idx="2381">
                  <c:v>57.62</c:v>
                </c:pt>
                <c:pt idx="2382">
                  <c:v>57.64</c:v>
                </c:pt>
                <c:pt idx="2383">
                  <c:v>57.66</c:v>
                </c:pt>
                <c:pt idx="2384">
                  <c:v>57.68</c:v>
                </c:pt>
                <c:pt idx="2385">
                  <c:v>57.7</c:v>
                </c:pt>
                <c:pt idx="2386">
                  <c:v>57.72</c:v>
                </c:pt>
                <c:pt idx="2387">
                  <c:v>57.74</c:v>
                </c:pt>
                <c:pt idx="2388">
                  <c:v>57.76</c:v>
                </c:pt>
                <c:pt idx="2389">
                  <c:v>57.78</c:v>
                </c:pt>
                <c:pt idx="2390">
                  <c:v>57.8</c:v>
                </c:pt>
                <c:pt idx="2391">
                  <c:v>57.82</c:v>
                </c:pt>
                <c:pt idx="2392">
                  <c:v>57.84</c:v>
                </c:pt>
                <c:pt idx="2393">
                  <c:v>57.86</c:v>
                </c:pt>
                <c:pt idx="2394">
                  <c:v>57.88</c:v>
                </c:pt>
                <c:pt idx="2395">
                  <c:v>57.9</c:v>
                </c:pt>
                <c:pt idx="2396">
                  <c:v>57.92</c:v>
                </c:pt>
                <c:pt idx="2397">
                  <c:v>57.94</c:v>
                </c:pt>
                <c:pt idx="2398">
                  <c:v>57.96</c:v>
                </c:pt>
                <c:pt idx="2399">
                  <c:v>57.98</c:v>
                </c:pt>
                <c:pt idx="2400">
                  <c:v>58</c:v>
                </c:pt>
                <c:pt idx="2401">
                  <c:v>58.02</c:v>
                </c:pt>
                <c:pt idx="2402">
                  <c:v>58.04</c:v>
                </c:pt>
                <c:pt idx="2403">
                  <c:v>58.06</c:v>
                </c:pt>
                <c:pt idx="2404">
                  <c:v>58.08</c:v>
                </c:pt>
                <c:pt idx="2405">
                  <c:v>58.1</c:v>
                </c:pt>
                <c:pt idx="2406">
                  <c:v>58.12</c:v>
                </c:pt>
                <c:pt idx="2407">
                  <c:v>58.14</c:v>
                </c:pt>
                <c:pt idx="2408">
                  <c:v>58.16</c:v>
                </c:pt>
                <c:pt idx="2409">
                  <c:v>58.18</c:v>
                </c:pt>
                <c:pt idx="2410">
                  <c:v>58.2</c:v>
                </c:pt>
                <c:pt idx="2411">
                  <c:v>58.22</c:v>
                </c:pt>
                <c:pt idx="2412">
                  <c:v>58.24</c:v>
                </c:pt>
                <c:pt idx="2413">
                  <c:v>58.26</c:v>
                </c:pt>
                <c:pt idx="2414">
                  <c:v>58.28</c:v>
                </c:pt>
                <c:pt idx="2415">
                  <c:v>58.3</c:v>
                </c:pt>
                <c:pt idx="2416">
                  <c:v>58.32</c:v>
                </c:pt>
                <c:pt idx="2417">
                  <c:v>58.34</c:v>
                </c:pt>
                <c:pt idx="2418">
                  <c:v>58.36</c:v>
                </c:pt>
                <c:pt idx="2419">
                  <c:v>58.38</c:v>
                </c:pt>
                <c:pt idx="2420">
                  <c:v>58.4</c:v>
                </c:pt>
                <c:pt idx="2421">
                  <c:v>58.42</c:v>
                </c:pt>
                <c:pt idx="2422">
                  <c:v>58.44</c:v>
                </c:pt>
                <c:pt idx="2423">
                  <c:v>58.46</c:v>
                </c:pt>
                <c:pt idx="2424">
                  <c:v>58.48</c:v>
                </c:pt>
                <c:pt idx="2425">
                  <c:v>58.5</c:v>
                </c:pt>
                <c:pt idx="2426">
                  <c:v>58.52</c:v>
                </c:pt>
                <c:pt idx="2427">
                  <c:v>58.54</c:v>
                </c:pt>
                <c:pt idx="2428">
                  <c:v>58.56</c:v>
                </c:pt>
                <c:pt idx="2429">
                  <c:v>58.58</c:v>
                </c:pt>
                <c:pt idx="2430">
                  <c:v>58.6</c:v>
                </c:pt>
                <c:pt idx="2431">
                  <c:v>58.62</c:v>
                </c:pt>
                <c:pt idx="2432">
                  <c:v>58.64</c:v>
                </c:pt>
                <c:pt idx="2433">
                  <c:v>58.66</c:v>
                </c:pt>
                <c:pt idx="2434">
                  <c:v>58.68</c:v>
                </c:pt>
                <c:pt idx="2435">
                  <c:v>58.7</c:v>
                </c:pt>
                <c:pt idx="2436">
                  <c:v>58.72</c:v>
                </c:pt>
                <c:pt idx="2437">
                  <c:v>58.74</c:v>
                </c:pt>
                <c:pt idx="2438">
                  <c:v>58.76</c:v>
                </c:pt>
                <c:pt idx="2439">
                  <c:v>58.78</c:v>
                </c:pt>
                <c:pt idx="2440">
                  <c:v>58.8</c:v>
                </c:pt>
                <c:pt idx="2441">
                  <c:v>58.82</c:v>
                </c:pt>
                <c:pt idx="2442">
                  <c:v>58.84</c:v>
                </c:pt>
                <c:pt idx="2443">
                  <c:v>58.86</c:v>
                </c:pt>
                <c:pt idx="2444">
                  <c:v>58.88</c:v>
                </c:pt>
                <c:pt idx="2445">
                  <c:v>58.9</c:v>
                </c:pt>
                <c:pt idx="2446">
                  <c:v>58.92</c:v>
                </c:pt>
                <c:pt idx="2447">
                  <c:v>58.94</c:v>
                </c:pt>
                <c:pt idx="2448">
                  <c:v>58.96</c:v>
                </c:pt>
                <c:pt idx="2449">
                  <c:v>58.98</c:v>
                </c:pt>
                <c:pt idx="2450">
                  <c:v>59</c:v>
                </c:pt>
                <c:pt idx="2451">
                  <c:v>59.02</c:v>
                </c:pt>
                <c:pt idx="2452">
                  <c:v>59.04</c:v>
                </c:pt>
                <c:pt idx="2453">
                  <c:v>59.06</c:v>
                </c:pt>
                <c:pt idx="2454">
                  <c:v>59.08</c:v>
                </c:pt>
                <c:pt idx="2455">
                  <c:v>59.1</c:v>
                </c:pt>
                <c:pt idx="2456">
                  <c:v>59.12</c:v>
                </c:pt>
                <c:pt idx="2457">
                  <c:v>59.14</c:v>
                </c:pt>
                <c:pt idx="2458">
                  <c:v>59.16</c:v>
                </c:pt>
                <c:pt idx="2459">
                  <c:v>59.18</c:v>
                </c:pt>
                <c:pt idx="2460">
                  <c:v>59.2</c:v>
                </c:pt>
                <c:pt idx="2461">
                  <c:v>59.22</c:v>
                </c:pt>
                <c:pt idx="2462">
                  <c:v>59.24</c:v>
                </c:pt>
                <c:pt idx="2463">
                  <c:v>59.26</c:v>
                </c:pt>
                <c:pt idx="2464">
                  <c:v>59.28</c:v>
                </c:pt>
                <c:pt idx="2465">
                  <c:v>59.3</c:v>
                </c:pt>
                <c:pt idx="2466">
                  <c:v>59.32</c:v>
                </c:pt>
                <c:pt idx="2467">
                  <c:v>59.34</c:v>
                </c:pt>
                <c:pt idx="2468">
                  <c:v>59.36</c:v>
                </c:pt>
                <c:pt idx="2469">
                  <c:v>59.38</c:v>
                </c:pt>
                <c:pt idx="2470">
                  <c:v>59.4</c:v>
                </c:pt>
                <c:pt idx="2471">
                  <c:v>59.42</c:v>
                </c:pt>
                <c:pt idx="2472">
                  <c:v>59.44</c:v>
                </c:pt>
                <c:pt idx="2473">
                  <c:v>59.46</c:v>
                </c:pt>
                <c:pt idx="2474">
                  <c:v>59.48</c:v>
                </c:pt>
                <c:pt idx="2475">
                  <c:v>59.5</c:v>
                </c:pt>
                <c:pt idx="2476">
                  <c:v>59.52</c:v>
                </c:pt>
                <c:pt idx="2477">
                  <c:v>59.54</c:v>
                </c:pt>
                <c:pt idx="2478">
                  <c:v>59.56</c:v>
                </c:pt>
                <c:pt idx="2479">
                  <c:v>59.58</c:v>
                </c:pt>
                <c:pt idx="2480">
                  <c:v>59.6</c:v>
                </c:pt>
                <c:pt idx="2481">
                  <c:v>59.62</c:v>
                </c:pt>
                <c:pt idx="2482">
                  <c:v>59.64</c:v>
                </c:pt>
                <c:pt idx="2483">
                  <c:v>59.66</c:v>
                </c:pt>
                <c:pt idx="2484">
                  <c:v>59.68</c:v>
                </c:pt>
                <c:pt idx="2485">
                  <c:v>59.7</c:v>
                </c:pt>
                <c:pt idx="2486">
                  <c:v>59.72</c:v>
                </c:pt>
                <c:pt idx="2487">
                  <c:v>59.74</c:v>
                </c:pt>
                <c:pt idx="2488">
                  <c:v>59.76</c:v>
                </c:pt>
                <c:pt idx="2489">
                  <c:v>59.78</c:v>
                </c:pt>
                <c:pt idx="2490">
                  <c:v>59.8</c:v>
                </c:pt>
                <c:pt idx="2491">
                  <c:v>59.82</c:v>
                </c:pt>
                <c:pt idx="2492">
                  <c:v>59.84</c:v>
                </c:pt>
                <c:pt idx="2493">
                  <c:v>59.86</c:v>
                </c:pt>
                <c:pt idx="2494">
                  <c:v>59.88</c:v>
                </c:pt>
                <c:pt idx="2495">
                  <c:v>59.9</c:v>
                </c:pt>
                <c:pt idx="2496">
                  <c:v>59.92</c:v>
                </c:pt>
                <c:pt idx="2497">
                  <c:v>59.94</c:v>
                </c:pt>
                <c:pt idx="2498">
                  <c:v>59.96</c:v>
                </c:pt>
                <c:pt idx="2499">
                  <c:v>59.98</c:v>
                </c:pt>
                <c:pt idx="2500">
                  <c:v>60</c:v>
                </c:pt>
                <c:pt idx="2501">
                  <c:v>60.02</c:v>
                </c:pt>
                <c:pt idx="2502">
                  <c:v>60.04</c:v>
                </c:pt>
                <c:pt idx="2503">
                  <c:v>60.06</c:v>
                </c:pt>
                <c:pt idx="2504">
                  <c:v>60.08</c:v>
                </c:pt>
                <c:pt idx="2505">
                  <c:v>60.1</c:v>
                </c:pt>
                <c:pt idx="2506">
                  <c:v>60.12</c:v>
                </c:pt>
                <c:pt idx="2507">
                  <c:v>60.14</c:v>
                </c:pt>
                <c:pt idx="2508">
                  <c:v>60.16</c:v>
                </c:pt>
                <c:pt idx="2509">
                  <c:v>60.18</c:v>
                </c:pt>
                <c:pt idx="2510">
                  <c:v>60.2</c:v>
                </c:pt>
                <c:pt idx="2511">
                  <c:v>60.22</c:v>
                </c:pt>
                <c:pt idx="2512">
                  <c:v>60.24</c:v>
                </c:pt>
                <c:pt idx="2513">
                  <c:v>60.26</c:v>
                </c:pt>
                <c:pt idx="2514">
                  <c:v>60.28</c:v>
                </c:pt>
                <c:pt idx="2515">
                  <c:v>60.3</c:v>
                </c:pt>
                <c:pt idx="2516">
                  <c:v>60.32</c:v>
                </c:pt>
                <c:pt idx="2517">
                  <c:v>60.34</c:v>
                </c:pt>
                <c:pt idx="2518">
                  <c:v>60.36</c:v>
                </c:pt>
                <c:pt idx="2519">
                  <c:v>60.38</c:v>
                </c:pt>
                <c:pt idx="2520">
                  <c:v>60.4</c:v>
                </c:pt>
                <c:pt idx="2521">
                  <c:v>60.42</c:v>
                </c:pt>
                <c:pt idx="2522">
                  <c:v>60.44</c:v>
                </c:pt>
                <c:pt idx="2523">
                  <c:v>60.46</c:v>
                </c:pt>
                <c:pt idx="2524">
                  <c:v>60.48</c:v>
                </c:pt>
                <c:pt idx="2525">
                  <c:v>60.5</c:v>
                </c:pt>
                <c:pt idx="2526">
                  <c:v>60.52</c:v>
                </c:pt>
                <c:pt idx="2527">
                  <c:v>60.54</c:v>
                </c:pt>
                <c:pt idx="2528">
                  <c:v>60.56</c:v>
                </c:pt>
                <c:pt idx="2529">
                  <c:v>60.58</c:v>
                </c:pt>
                <c:pt idx="2530">
                  <c:v>60.6</c:v>
                </c:pt>
                <c:pt idx="2531">
                  <c:v>60.62</c:v>
                </c:pt>
                <c:pt idx="2532">
                  <c:v>60.64</c:v>
                </c:pt>
                <c:pt idx="2533">
                  <c:v>60.66</c:v>
                </c:pt>
                <c:pt idx="2534">
                  <c:v>60.68</c:v>
                </c:pt>
                <c:pt idx="2535">
                  <c:v>60.7</c:v>
                </c:pt>
                <c:pt idx="2536">
                  <c:v>60.72</c:v>
                </c:pt>
                <c:pt idx="2537">
                  <c:v>60.74</c:v>
                </c:pt>
                <c:pt idx="2538">
                  <c:v>60.76</c:v>
                </c:pt>
                <c:pt idx="2539">
                  <c:v>60.78</c:v>
                </c:pt>
                <c:pt idx="2540">
                  <c:v>60.8</c:v>
                </c:pt>
                <c:pt idx="2541">
                  <c:v>60.82</c:v>
                </c:pt>
                <c:pt idx="2542">
                  <c:v>60.84</c:v>
                </c:pt>
                <c:pt idx="2543">
                  <c:v>60.86</c:v>
                </c:pt>
                <c:pt idx="2544">
                  <c:v>60.88</c:v>
                </c:pt>
                <c:pt idx="2545">
                  <c:v>60.9</c:v>
                </c:pt>
                <c:pt idx="2546">
                  <c:v>60.92</c:v>
                </c:pt>
                <c:pt idx="2547">
                  <c:v>60.94</c:v>
                </c:pt>
                <c:pt idx="2548">
                  <c:v>60.96</c:v>
                </c:pt>
                <c:pt idx="2549">
                  <c:v>60.98</c:v>
                </c:pt>
                <c:pt idx="2550">
                  <c:v>61</c:v>
                </c:pt>
                <c:pt idx="2551">
                  <c:v>61.02</c:v>
                </c:pt>
                <c:pt idx="2552">
                  <c:v>61.04</c:v>
                </c:pt>
                <c:pt idx="2553">
                  <c:v>61.06</c:v>
                </c:pt>
                <c:pt idx="2554">
                  <c:v>61.08</c:v>
                </c:pt>
                <c:pt idx="2555">
                  <c:v>61.1</c:v>
                </c:pt>
                <c:pt idx="2556">
                  <c:v>61.12</c:v>
                </c:pt>
                <c:pt idx="2557">
                  <c:v>61.14</c:v>
                </c:pt>
                <c:pt idx="2558">
                  <c:v>61.16</c:v>
                </c:pt>
                <c:pt idx="2559">
                  <c:v>61.18</c:v>
                </c:pt>
                <c:pt idx="2560">
                  <c:v>61.2</c:v>
                </c:pt>
                <c:pt idx="2561">
                  <c:v>61.22</c:v>
                </c:pt>
                <c:pt idx="2562">
                  <c:v>61.24</c:v>
                </c:pt>
                <c:pt idx="2563">
                  <c:v>61.26</c:v>
                </c:pt>
                <c:pt idx="2564">
                  <c:v>61.28</c:v>
                </c:pt>
                <c:pt idx="2565">
                  <c:v>61.3</c:v>
                </c:pt>
                <c:pt idx="2566">
                  <c:v>61.32</c:v>
                </c:pt>
                <c:pt idx="2567">
                  <c:v>61.34</c:v>
                </c:pt>
                <c:pt idx="2568">
                  <c:v>61.36</c:v>
                </c:pt>
                <c:pt idx="2569">
                  <c:v>61.38</c:v>
                </c:pt>
                <c:pt idx="2570">
                  <c:v>61.4</c:v>
                </c:pt>
                <c:pt idx="2571">
                  <c:v>61.42</c:v>
                </c:pt>
                <c:pt idx="2572">
                  <c:v>61.44</c:v>
                </c:pt>
                <c:pt idx="2573">
                  <c:v>61.46</c:v>
                </c:pt>
                <c:pt idx="2574">
                  <c:v>61.48</c:v>
                </c:pt>
                <c:pt idx="2575">
                  <c:v>61.5</c:v>
                </c:pt>
                <c:pt idx="2576">
                  <c:v>61.52</c:v>
                </c:pt>
                <c:pt idx="2577">
                  <c:v>61.54</c:v>
                </c:pt>
                <c:pt idx="2578">
                  <c:v>61.56</c:v>
                </c:pt>
                <c:pt idx="2579">
                  <c:v>61.58</c:v>
                </c:pt>
                <c:pt idx="2580">
                  <c:v>61.6</c:v>
                </c:pt>
                <c:pt idx="2581">
                  <c:v>61.62</c:v>
                </c:pt>
                <c:pt idx="2582">
                  <c:v>61.64</c:v>
                </c:pt>
                <c:pt idx="2583">
                  <c:v>61.66</c:v>
                </c:pt>
                <c:pt idx="2584">
                  <c:v>61.68</c:v>
                </c:pt>
                <c:pt idx="2585">
                  <c:v>61.7</c:v>
                </c:pt>
                <c:pt idx="2586">
                  <c:v>61.72</c:v>
                </c:pt>
                <c:pt idx="2587">
                  <c:v>61.74</c:v>
                </c:pt>
                <c:pt idx="2588">
                  <c:v>61.76</c:v>
                </c:pt>
                <c:pt idx="2589">
                  <c:v>61.78</c:v>
                </c:pt>
                <c:pt idx="2590">
                  <c:v>61.8</c:v>
                </c:pt>
                <c:pt idx="2591">
                  <c:v>61.82</c:v>
                </c:pt>
                <c:pt idx="2592">
                  <c:v>61.84</c:v>
                </c:pt>
                <c:pt idx="2593">
                  <c:v>61.86</c:v>
                </c:pt>
                <c:pt idx="2594">
                  <c:v>61.88</c:v>
                </c:pt>
                <c:pt idx="2595">
                  <c:v>61.9</c:v>
                </c:pt>
                <c:pt idx="2596">
                  <c:v>61.92</c:v>
                </c:pt>
                <c:pt idx="2597">
                  <c:v>61.94</c:v>
                </c:pt>
                <c:pt idx="2598">
                  <c:v>61.96</c:v>
                </c:pt>
                <c:pt idx="2599">
                  <c:v>61.98</c:v>
                </c:pt>
                <c:pt idx="2600">
                  <c:v>62</c:v>
                </c:pt>
                <c:pt idx="2601">
                  <c:v>62.02</c:v>
                </c:pt>
                <c:pt idx="2602">
                  <c:v>62.04</c:v>
                </c:pt>
                <c:pt idx="2603">
                  <c:v>62.06</c:v>
                </c:pt>
                <c:pt idx="2604">
                  <c:v>62.08</c:v>
                </c:pt>
                <c:pt idx="2605">
                  <c:v>62.1</c:v>
                </c:pt>
                <c:pt idx="2606">
                  <c:v>62.12</c:v>
                </c:pt>
                <c:pt idx="2607">
                  <c:v>62.14</c:v>
                </c:pt>
                <c:pt idx="2608">
                  <c:v>62.16</c:v>
                </c:pt>
                <c:pt idx="2609">
                  <c:v>62.18</c:v>
                </c:pt>
                <c:pt idx="2610">
                  <c:v>62.2</c:v>
                </c:pt>
                <c:pt idx="2611">
                  <c:v>62.22</c:v>
                </c:pt>
                <c:pt idx="2612">
                  <c:v>62.24</c:v>
                </c:pt>
                <c:pt idx="2613">
                  <c:v>62.26</c:v>
                </c:pt>
                <c:pt idx="2614">
                  <c:v>62.28</c:v>
                </c:pt>
                <c:pt idx="2615">
                  <c:v>62.3</c:v>
                </c:pt>
                <c:pt idx="2616">
                  <c:v>62.32</c:v>
                </c:pt>
                <c:pt idx="2617">
                  <c:v>62.34</c:v>
                </c:pt>
                <c:pt idx="2618">
                  <c:v>62.36</c:v>
                </c:pt>
                <c:pt idx="2619">
                  <c:v>62.38</c:v>
                </c:pt>
                <c:pt idx="2620">
                  <c:v>62.4</c:v>
                </c:pt>
                <c:pt idx="2621">
                  <c:v>62.42</c:v>
                </c:pt>
                <c:pt idx="2622">
                  <c:v>62.44</c:v>
                </c:pt>
                <c:pt idx="2623">
                  <c:v>62.46</c:v>
                </c:pt>
                <c:pt idx="2624">
                  <c:v>62.48</c:v>
                </c:pt>
                <c:pt idx="2625">
                  <c:v>62.5</c:v>
                </c:pt>
                <c:pt idx="2626">
                  <c:v>62.52</c:v>
                </c:pt>
                <c:pt idx="2627">
                  <c:v>62.54</c:v>
                </c:pt>
                <c:pt idx="2628">
                  <c:v>62.56</c:v>
                </c:pt>
                <c:pt idx="2629">
                  <c:v>62.58</c:v>
                </c:pt>
                <c:pt idx="2630">
                  <c:v>62.6</c:v>
                </c:pt>
                <c:pt idx="2631">
                  <c:v>62.62</c:v>
                </c:pt>
                <c:pt idx="2632">
                  <c:v>62.64</c:v>
                </c:pt>
                <c:pt idx="2633">
                  <c:v>62.66</c:v>
                </c:pt>
                <c:pt idx="2634">
                  <c:v>62.68</c:v>
                </c:pt>
                <c:pt idx="2635">
                  <c:v>62.7</c:v>
                </c:pt>
                <c:pt idx="2636">
                  <c:v>62.72</c:v>
                </c:pt>
                <c:pt idx="2637">
                  <c:v>62.74</c:v>
                </c:pt>
                <c:pt idx="2638">
                  <c:v>62.76</c:v>
                </c:pt>
                <c:pt idx="2639">
                  <c:v>62.78</c:v>
                </c:pt>
                <c:pt idx="2640">
                  <c:v>62.8</c:v>
                </c:pt>
                <c:pt idx="2641">
                  <c:v>62.82</c:v>
                </c:pt>
                <c:pt idx="2642">
                  <c:v>62.84</c:v>
                </c:pt>
                <c:pt idx="2643">
                  <c:v>62.86</c:v>
                </c:pt>
                <c:pt idx="2644">
                  <c:v>62.88</c:v>
                </c:pt>
                <c:pt idx="2645">
                  <c:v>62.9</c:v>
                </c:pt>
                <c:pt idx="2646">
                  <c:v>62.92</c:v>
                </c:pt>
                <c:pt idx="2647">
                  <c:v>62.94</c:v>
                </c:pt>
                <c:pt idx="2648">
                  <c:v>62.96</c:v>
                </c:pt>
                <c:pt idx="2649">
                  <c:v>62.98</c:v>
                </c:pt>
                <c:pt idx="2650">
                  <c:v>63</c:v>
                </c:pt>
                <c:pt idx="2651">
                  <c:v>63.02</c:v>
                </c:pt>
                <c:pt idx="2652">
                  <c:v>63.04</c:v>
                </c:pt>
                <c:pt idx="2653">
                  <c:v>63.06</c:v>
                </c:pt>
                <c:pt idx="2654">
                  <c:v>63.08</c:v>
                </c:pt>
                <c:pt idx="2655">
                  <c:v>63.1</c:v>
                </c:pt>
                <c:pt idx="2656">
                  <c:v>63.12</c:v>
                </c:pt>
                <c:pt idx="2657">
                  <c:v>63.14</c:v>
                </c:pt>
                <c:pt idx="2658">
                  <c:v>63.16</c:v>
                </c:pt>
                <c:pt idx="2659">
                  <c:v>63.18</c:v>
                </c:pt>
                <c:pt idx="2660">
                  <c:v>63.2</c:v>
                </c:pt>
                <c:pt idx="2661">
                  <c:v>63.22</c:v>
                </c:pt>
                <c:pt idx="2662">
                  <c:v>63.24</c:v>
                </c:pt>
                <c:pt idx="2663">
                  <c:v>63.26</c:v>
                </c:pt>
                <c:pt idx="2664">
                  <c:v>63.28</c:v>
                </c:pt>
                <c:pt idx="2665">
                  <c:v>63.3</c:v>
                </c:pt>
                <c:pt idx="2666">
                  <c:v>63.32</c:v>
                </c:pt>
                <c:pt idx="2667">
                  <c:v>63.34</c:v>
                </c:pt>
                <c:pt idx="2668">
                  <c:v>63.36</c:v>
                </c:pt>
                <c:pt idx="2669">
                  <c:v>63.38</c:v>
                </c:pt>
                <c:pt idx="2670">
                  <c:v>63.4</c:v>
                </c:pt>
                <c:pt idx="2671">
                  <c:v>63.42</c:v>
                </c:pt>
                <c:pt idx="2672">
                  <c:v>63.44</c:v>
                </c:pt>
                <c:pt idx="2673">
                  <c:v>63.46</c:v>
                </c:pt>
                <c:pt idx="2674">
                  <c:v>63.48</c:v>
                </c:pt>
                <c:pt idx="2675">
                  <c:v>63.5</c:v>
                </c:pt>
                <c:pt idx="2676">
                  <c:v>63.52</c:v>
                </c:pt>
                <c:pt idx="2677">
                  <c:v>63.54</c:v>
                </c:pt>
                <c:pt idx="2678">
                  <c:v>63.56</c:v>
                </c:pt>
                <c:pt idx="2679">
                  <c:v>63.58</c:v>
                </c:pt>
                <c:pt idx="2680">
                  <c:v>63.6</c:v>
                </c:pt>
                <c:pt idx="2681">
                  <c:v>63.62</c:v>
                </c:pt>
                <c:pt idx="2682">
                  <c:v>63.64</c:v>
                </c:pt>
                <c:pt idx="2683">
                  <c:v>63.66</c:v>
                </c:pt>
                <c:pt idx="2684">
                  <c:v>63.68</c:v>
                </c:pt>
                <c:pt idx="2685">
                  <c:v>63.7</c:v>
                </c:pt>
                <c:pt idx="2686">
                  <c:v>63.72</c:v>
                </c:pt>
                <c:pt idx="2687">
                  <c:v>63.74</c:v>
                </c:pt>
                <c:pt idx="2688">
                  <c:v>63.76</c:v>
                </c:pt>
                <c:pt idx="2689">
                  <c:v>63.78</c:v>
                </c:pt>
                <c:pt idx="2690">
                  <c:v>63.8</c:v>
                </c:pt>
                <c:pt idx="2691">
                  <c:v>63.82</c:v>
                </c:pt>
                <c:pt idx="2692">
                  <c:v>63.84</c:v>
                </c:pt>
                <c:pt idx="2693">
                  <c:v>63.86</c:v>
                </c:pt>
                <c:pt idx="2694">
                  <c:v>63.88</c:v>
                </c:pt>
                <c:pt idx="2695">
                  <c:v>63.9</c:v>
                </c:pt>
                <c:pt idx="2696">
                  <c:v>63.92</c:v>
                </c:pt>
                <c:pt idx="2697">
                  <c:v>63.94</c:v>
                </c:pt>
                <c:pt idx="2698">
                  <c:v>63.96</c:v>
                </c:pt>
                <c:pt idx="2699">
                  <c:v>63.98</c:v>
                </c:pt>
                <c:pt idx="2700">
                  <c:v>64</c:v>
                </c:pt>
                <c:pt idx="2701">
                  <c:v>64.02</c:v>
                </c:pt>
                <c:pt idx="2702">
                  <c:v>64.040000000000006</c:v>
                </c:pt>
                <c:pt idx="2703">
                  <c:v>64.06</c:v>
                </c:pt>
                <c:pt idx="2704">
                  <c:v>64.08</c:v>
                </c:pt>
                <c:pt idx="2705">
                  <c:v>64.099999999999994</c:v>
                </c:pt>
                <c:pt idx="2706">
                  <c:v>64.12</c:v>
                </c:pt>
                <c:pt idx="2707">
                  <c:v>64.14</c:v>
                </c:pt>
                <c:pt idx="2708">
                  <c:v>64.16</c:v>
                </c:pt>
                <c:pt idx="2709">
                  <c:v>64.180000000000007</c:v>
                </c:pt>
                <c:pt idx="2710">
                  <c:v>64.2</c:v>
                </c:pt>
                <c:pt idx="2711">
                  <c:v>64.22</c:v>
                </c:pt>
                <c:pt idx="2712">
                  <c:v>64.239999999999995</c:v>
                </c:pt>
                <c:pt idx="2713">
                  <c:v>64.260000000000005</c:v>
                </c:pt>
                <c:pt idx="2714">
                  <c:v>64.28</c:v>
                </c:pt>
                <c:pt idx="2715">
                  <c:v>64.3</c:v>
                </c:pt>
                <c:pt idx="2716">
                  <c:v>64.319999999999993</c:v>
                </c:pt>
                <c:pt idx="2717">
                  <c:v>64.34</c:v>
                </c:pt>
                <c:pt idx="2718">
                  <c:v>64.36</c:v>
                </c:pt>
                <c:pt idx="2719">
                  <c:v>64.38</c:v>
                </c:pt>
                <c:pt idx="2720">
                  <c:v>64.400000000000006</c:v>
                </c:pt>
                <c:pt idx="2721">
                  <c:v>64.42</c:v>
                </c:pt>
                <c:pt idx="2722">
                  <c:v>64.44</c:v>
                </c:pt>
                <c:pt idx="2723">
                  <c:v>64.459999999999994</c:v>
                </c:pt>
                <c:pt idx="2724">
                  <c:v>64.48</c:v>
                </c:pt>
                <c:pt idx="2725">
                  <c:v>64.5</c:v>
                </c:pt>
                <c:pt idx="2726">
                  <c:v>64.52</c:v>
                </c:pt>
                <c:pt idx="2727">
                  <c:v>64.540000000000006</c:v>
                </c:pt>
                <c:pt idx="2728">
                  <c:v>64.56</c:v>
                </c:pt>
                <c:pt idx="2729">
                  <c:v>64.58</c:v>
                </c:pt>
                <c:pt idx="2730">
                  <c:v>64.599999999999994</c:v>
                </c:pt>
                <c:pt idx="2731">
                  <c:v>64.62</c:v>
                </c:pt>
                <c:pt idx="2732">
                  <c:v>64.64</c:v>
                </c:pt>
                <c:pt idx="2733">
                  <c:v>64.66</c:v>
                </c:pt>
                <c:pt idx="2734">
                  <c:v>64.680000000000007</c:v>
                </c:pt>
                <c:pt idx="2735">
                  <c:v>64.7</c:v>
                </c:pt>
                <c:pt idx="2736">
                  <c:v>64.72</c:v>
                </c:pt>
                <c:pt idx="2737">
                  <c:v>64.739999999999995</c:v>
                </c:pt>
                <c:pt idx="2738">
                  <c:v>64.760000000000005</c:v>
                </c:pt>
                <c:pt idx="2739">
                  <c:v>64.78</c:v>
                </c:pt>
                <c:pt idx="2740">
                  <c:v>64.8</c:v>
                </c:pt>
                <c:pt idx="2741">
                  <c:v>64.819999999999993</c:v>
                </c:pt>
                <c:pt idx="2742">
                  <c:v>64.84</c:v>
                </c:pt>
                <c:pt idx="2743">
                  <c:v>64.86</c:v>
                </c:pt>
                <c:pt idx="2744">
                  <c:v>64.88</c:v>
                </c:pt>
                <c:pt idx="2745">
                  <c:v>64.900000000000006</c:v>
                </c:pt>
                <c:pt idx="2746">
                  <c:v>64.92</c:v>
                </c:pt>
                <c:pt idx="2747">
                  <c:v>64.94</c:v>
                </c:pt>
                <c:pt idx="2748">
                  <c:v>64.959999999999994</c:v>
                </c:pt>
                <c:pt idx="2749">
                  <c:v>64.98</c:v>
                </c:pt>
                <c:pt idx="2750">
                  <c:v>65</c:v>
                </c:pt>
                <c:pt idx="2751">
                  <c:v>65.02</c:v>
                </c:pt>
                <c:pt idx="2752">
                  <c:v>65.040000000000006</c:v>
                </c:pt>
                <c:pt idx="2753">
                  <c:v>65.06</c:v>
                </c:pt>
                <c:pt idx="2754">
                  <c:v>65.08</c:v>
                </c:pt>
                <c:pt idx="2755">
                  <c:v>65.099999999999994</c:v>
                </c:pt>
                <c:pt idx="2756">
                  <c:v>65.12</c:v>
                </c:pt>
                <c:pt idx="2757">
                  <c:v>65.14</c:v>
                </c:pt>
                <c:pt idx="2758">
                  <c:v>65.16</c:v>
                </c:pt>
                <c:pt idx="2759">
                  <c:v>65.180000000000007</c:v>
                </c:pt>
                <c:pt idx="2760">
                  <c:v>65.2</c:v>
                </c:pt>
                <c:pt idx="2761">
                  <c:v>65.22</c:v>
                </c:pt>
                <c:pt idx="2762">
                  <c:v>65.239999999999995</c:v>
                </c:pt>
                <c:pt idx="2763">
                  <c:v>65.260000000000005</c:v>
                </c:pt>
                <c:pt idx="2764">
                  <c:v>65.28</c:v>
                </c:pt>
                <c:pt idx="2765">
                  <c:v>65.3</c:v>
                </c:pt>
                <c:pt idx="2766">
                  <c:v>65.319999999999993</c:v>
                </c:pt>
                <c:pt idx="2767">
                  <c:v>65.34</c:v>
                </c:pt>
                <c:pt idx="2768">
                  <c:v>65.36</c:v>
                </c:pt>
                <c:pt idx="2769">
                  <c:v>65.38</c:v>
                </c:pt>
                <c:pt idx="2770">
                  <c:v>65.400000000000006</c:v>
                </c:pt>
                <c:pt idx="2771">
                  <c:v>65.42</c:v>
                </c:pt>
                <c:pt idx="2772">
                  <c:v>65.44</c:v>
                </c:pt>
                <c:pt idx="2773">
                  <c:v>65.459999999999994</c:v>
                </c:pt>
                <c:pt idx="2774">
                  <c:v>65.48</c:v>
                </c:pt>
                <c:pt idx="2775">
                  <c:v>65.5</c:v>
                </c:pt>
                <c:pt idx="2776">
                  <c:v>65.52</c:v>
                </c:pt>
                <c:pt idx="2777">
                  <c:v>65.540000000000006</c:v>
                </c:pt>
                <c:pt idx="2778">
                  <c:v>65.56</c:v>
                </c:pt>
                <c:pt idx="2779">
                  <c:v>65.58</c:v>
                </c:pt>
                <c:pt idx="2780">
                  <c:v>65.599999999999994</c:v>
                </c:pt>
                <c:pt idx="2781">
                  <c:v>65.62</c:v>
                </c:pt>
                <c:pt idx="2782">
                  <c:v>65.64</c:v>
                </c:pt>
                <c:pt idx="2783">
                  <c:v>65.66</c:v>
                </c:pt>
                <c:pt idx="2784">
                  <c:v>65.680000000000007</c:v>
                </c:pt>
                <c:pt idx="2785">
                  <c:v>65.7</c:v>
                </c:pt>
                <c:pt idx="2786">
                  <c:v>65.72</c:v>
                </c:pt>
                <c:pt idx="2787">
                  <c:v>65.739999999999995</c:v>
                </c:pt>
                <c:pt idx="2788">
                  <c:v>65.760000000000005</c:v>
                </c:pt>
                <c:pt idx="2789">
                  <c:v>65.78</c:v>
                </c:pt>
                <c:pt idx="2790">
                  <c:v>65.8</c:v>
                </c:pt>
                <c:pt idx="2791">
                  <c:v>65.819999999999993</c:v>
                </c:pt>
                <c:pt idx="2792">
                  <c:v>65.84</c:v>
                </c:pt>
                <c:pt idx="2793">
                  <c:v>65.86</c:v>
                </c:pt>
                <c:pt idx="2794">
                  <c:v>65.88</c:v>
                </c:pt>
                <c:pt idx="2795">
                  <c:v>65.900000000000006</c:v>
                </c:pt>
                <c:pt idx="2796">
                  <c:v>65.92</c:v>
                </c:pt>
                <c:pt idx="2797">
                  <c:v>65.94</c:v>
                </c:pt>
                <c:pt idx="2798">
                  <c:v>65.959999999999994</c:v>
                </c:pt>
                <c:pt idx="2799">
                  <c:v>65.98</c:v>
                </c:pt>
                <c:pt idx="2800">
                  <c:v>66</c:v>
                </c:pt>
                <c:pt idx="2801">
                  <c:v>66.02</c:v>
                </c:pt>
                <c:pt idx="2802">
                  <c:v>66.040000000000006</c:v>
                </c:pt>
                <c:pt idx="2803">
                  <c:v>66.06</c:v>
                </c:pt>
                <c:pt idx="2804">
                  <c:v>66.08</c:v>
                </c:pt>
                <c:pt idx="2805">
                  <c:v>66.099999999999994</c:v>
                </c:pt>
                <c:pt idx="2806">
                  <c:v>66.12</c:v>
                </c:pt>
                <c:pt idx="2807">
                  <c:v>66.14</c:v>
                </c:pt>
                <c:pt idx="2808">
                  <c:v>66.16</c:v>
                </c:pt>
                <c:pt idx="2809">
                  <c:v>66.180000000000007</c:v>
                </c:pt>
                <c:pt idx="2810">
                  <c:v>66.2</c:v>
                </c:pt>
                <c:pt idx="2811">
                  <c:v>66.22</c:v>
                </c:pt>
                <c:pt idx="2812">
                  <c:v>66.239999999999995</c:v>
                </c:pt>
                <c:pt idx="2813">
                  <c:v>66.260000000000005</c:v>
                </c:pt>
                <c:pt idx="2814">
                  <c:v>66.28</c:v>
                </c:pt>
                <c:pt idx="2815">
                  <c:v>66.3</c:v>
                </c:pt>
                <c:pt idx="2816">
                  <c:v>66.319999999999993</c:v>
                </c:pt>
                <c:pt idx="2817">
                  <c:v>66.34</c:v>
                </c:pt>
                <c:pt idx="2818">
                  <c:v>66.36</c:v>
                </c:pt>
                <c:pt idx="2819">
                  <c:v>66.38</c:v>
                </c:pt>
                <c:pt idx="2820">
                  <c:v>66.400000000000006</c:v>
                </c:pt>
                <c:pt idx="2821">
                  <c:v>66.42</c:v>
                </c:pt>
                <c:pt idx="2822">
                  <c:v>66.44</c:v>
                </c:pt>
                <c:pt idx="2823">
                  <c:v>66.459999999999994</c:v>
                </c:pt>
                <c:pt idx="2824">
                  <c:v>66.48</c:v>
                </c:pt>
                <c:pt idx="2825">
                  <c:v>66.5</c:v>
                </c:pt>
                <c:pt idx="2826">
                  <c:v>66.52</c:v>
                </c:pt>
                <c:pt idx="2827">
                  <c:v>66.540000000000006</c:v>
                </c:pt>
                <c:pt idx="2828">
                  <c:v>66.56</c:v>
                </c:pt>
                <c:pt idx="2829">
                  <c:v>66.58</c:v>
                </c:pt>
                <c:pt idx="2830">
                  <c:v>66.599999999999994</c:v>
                </c:pt>
                <c:pt idx="2831">
                  <c:v>66.62</c:v>
                </c:pt>
                <c:pt idx="2832">
                  <c:v>66.64</c:v>
                </c:pt>
                <c:pt idx="2833">
                  <c:v>66.66</c:v>
                </c:pt>
                <c:pt idx="2834">
                  <c:v>66.680000000000007</c:v>
                </c:pt>
                <c:pt idx="2835">
                  <c:v>66.7</c:v>
                </c:pt>
                <c:pt idx="2836">
                  <c:v>66.72</c:v>
                </c:pt>
                <c:pt idx="2837">
                  <c:v>66.739999999999995</c:v>
                </c:pt>
                <c:pt idx="2838">
                  <c:v>66.760000000000005</c:v>
                </c:pt>
                <c:pt idx="2839">
                  <c:v>66.78</c:v>
                </c:pt>
                <c:pt idx="2840">
                  <c:v>66.8</c:v>
                </c:pt>
                <c:pt idx="2841">
                  <c:v>66.819999999999993</c:v>
                </c:pt>
                <c:pt idx="2842">
                  <c:v>66.84</c:v>
                </c:pt>
                <c:pt idx="2843">
                  <c:v>66.86</c:v>
                </c:pt>
                <c:pt idx="2844">
                  <c:v>66.88</c:v>
                </c:pt>
                <c:pt idx="2845">
                  <c:v>66.900000000000006</c:v>
                </c:pt>
                <c:pt idx="2846">
                  <c:v>66.92</c:v>
                </c:pt>
                <c:pt idx="2847">
                  <c:v>66.94</c:v>
                </c:pt>
                <c:pt idx="2848">
                  <c:v>66.959999999999994</c:v>
                </c:pt>
                <c:pt idx="2849">
                  <c:v>66.98</c:v>
                </c:pt>
                <c:pt idx="2850">
                  <c:v>67</c:v>
                </c:pt>
                <c:pt idx="2851">
                  <c:v>67.02</c:v>
                </c:pt>
                <c:pt idx="2852">
                  <c:v>67.040000000000006</c:v>
                </c:pt>
                <c:pt idx="2853">
                  <c:v>67.06</c:v>
                </c:pt>
                <c:pt idx="2854">
                  <c:v>67.08</c:v>
                </c:pt>
                <c:pt idx="2855">
                  <c:v>67.099999999999994</c:v>
                </c:pt>
                <c:pt idx="2856">
                  <c:v>67.12</c:v>
                </c:pt>
                <c:pt idx="2857">
                  <c:v>67.14</c:v>
                </c:pt>
                <c:pt idx="2858">
                  <c:v>67.16</c:v>
                </c:pt>
                <c:pt idx="2859">
                  <c:v>67.180000000000007</c:v>
                </c:pt>
                <c:pt idx="2860">
                  <c:v>67.2</c:v>
                </c:pt>
                <c:pt idx="2861">
                  <c:v>67.22</c:v>
                </c:pt>
                <c:pt idx="2862">
                  <c:v>67.239999999999995</c:v>
                </c:pt>
                <c:pt idx="2863">
                  <c:v>67.260000000000005</c:v>
                </c:pt>
                <c:pt idx="2864">
                  <c:v>67.28</c:v>
                </c:pt>
                <c:pt idx="2865">
                  <c:v>67.3</c:v>
                </c:pt>
                <c:pt idx="2866">
                  <c:v>67.319999999999993</c:v>
                </c:pt>
                <c:pt idx="2867">
                  <c:v>67.34</c:v>
                </c:pt>
                <c:pt idx="2868">
                  <c:v>67.36</c:v>
                </c:pt>
                <c:pt idx="2869">
                  <c:v>67.38</c:v>
                </c:pt>
                <c:pt idx="2870">
                  <c:v>67.400000000000006</c:v>
                </c:pt>
                <c:pt idx="2871">
                  <c:v>67.42</c:v>
                </c:pt>
                <c:pt idx="2872">
                  <c:v>67.44</c:v>
                </c:pt>
                <c:pt idx="2873">
                  <c:v>67.459999999999994</c:v>
                </c:pt>
                <c:pt idx="2874">
                  <c:v>67.48</c:v>
                </c:pt>
                <c:pt idx="2875">
                  <c:v>67.5</c:v>
                </c:pt>
                <c:pt idx="2876">
                  <c:v>67.52</c:v>
                </c:pt>
                <c:pt idx="2877">
                  <c:v>67.540000000000006</c:v>
                </c:pt>
                <c:pt idx="2878">
                  <c:v>67.56</c:v>
                </c:pt>
                <c:pt idx="2879">
                  <c:v>67.58</c:v>
                </c:pt>
                <c:pt idx="2880">
                  <c:v>67.599999999999994</c:v>
                </c:pt>
                <c:pt idx="2881">
                  <c:v>67.62</c:v>
                </c:pt>
                <c:pt idx="2882">
                  <c:v>67.64</c:v>
                </c:pt>
                <c:pt idx="2883">
                  <c:v>67.66</c:v>
                </c:pt>
                <c:pt idx="2884">
                  <c:v>67.680000000000007</c:v>
                </c:pt>
                <c:pt idx="2885">
                  <c:v>67.7</c:v>
                </c:pt>
                <c:pt idx="2886">
                  <c:v>67.72</c:v>
                </c:pt>
                <c:pt idx="2887">
                  <c:v>67.739999999999995</c:v>
                </c:pt>
                <c:pt idx="2888">
                  <c:v>67.760000000000005</c:v>
                </c:pt>
                <c:pt idx="2889">
                  <c:v>67.78</c:v>
                </c:pt>
                <c:pt idx="2890">
                  <c:v>67.8</c:v>
                </c:pt>
                <c:pt idx="2891">
                  <c:v>67.819999999999993</c:v>
                </c:pt>
                <c:pt idx="2892">
                  <c:v>67.84</c:v>
                </c:pt>
                <c:pt idx="2893">
                  <c:v>67.86</c:v>
                </c:pt>
                <c:pt idx="2894">
                  <c:v>67.88</c:v>
                </c:pt>
                <c:pt idx="2895">
                  <c:v>67.900000000000006</c:v>
                </c:pt>
                <c:pt idx="2896">
                  <c:v>67.92</c:v>
                </c:pt>
                <c:pt idx="2897">
                  <c:v>67.94</c:v>
                </c:pt>
                <c:pt idx="2898">
                  <c:v>67.959999999999994</c:v>
                </c:pt>
                <c:pt idx="2899">
                  <c:v>67.98</c:v>
                </c:pt>
                <c:pt idx="2900">
                  <c:v>68</c:v>
                </c:pt>
                <c:pt idx="2901">
                  <c:v>68.02</c:v>
                </c:pt>
                <c:pt idx="2902">
                  <c:v>68.040000000000006</c:v>
                </c:pt>
                <c:pt idx="2903">
                  <c:v>68.06</c:v>
                </c:pt>
                <c:pt idx="2904">
                  <c:v>68.08</c:v>
                </c:pt>
                <c:pt idx="2905">
                  <c:v>68.099999999999994</c:v>
                </c:pt>
                <c:pt idx="2906">
                  <c:v>68.12</c:v>
                </c:pt>
                <c:pt idx="2907">
                  <c:v>68.14</c:v>
                </c:pt>
                <c:pt idx="2908">
                  <c:v>68.16</c:v>
                </c:pt>
                <c:pt idx="2909">
                  <c:v>68.180000000000007</c:v>
                </c:pt>
                <c:pt idx="2910">
                  <c:v>68.2</c:v>
                </c:pt>
                <c:pt idx="2911">
                  <c:v>68.22</c:v>
                </c:pt>
                <c:pt idx="2912">
                  <c:v>68.239999999999995</c:v>
                </c:pt>
                <c:pt idx="2913">
                  <c:v>68.260000000000005</c:v>
                </c:pt>
                <c:pt idx="2914">
                  <c:v>68.28</c:v>
                </c:pt>
                <c:pt idx="2915">
                  <c:v>68.3</c:v>
                </c:pt>
                <c:pt idx="2916">
                  <c:v>68.319999999999993</c:v>
                </c:pt>
                <c:pt idx="2917">
                  <c:v>68.34</c:v>
                </c:pt>
                <c:pt idx="2918">
                  <c:v>68.36</c:v>
                </c:pt>
                <c:pt idx="2919">
                  <c:v>68.38</c:v>
                </c:pt>
                <c:pt idx="2920">
                  <c:v>68.400000000000006</c:v>
                </c:pt>
                <c:pt idx="2921">
                  <c:v>68.42</c:v>
                </c:pt>
                <c:pt idx="2922">
                  <c:v>68.44</c:v>
                </c:pt>
                <c:pt idx="2923">
                  <c:v>68.459999999999994</c:v>
                </c:pt>
                <c:pt idx="2924">
                  <c:v>68.48</c:v>
                </c:pt>
                <c:pt idx="2925">
                  <c:v>68.5</c:v>
                </c:pt>
                <c:pt idx="2926">
                  <c:v>68.52</c:v>
                </c:pt>
                <c:pt idx="2927">
                  <c:v>68.540000000000006</c:v>
                </c:pt>
                <c:pt idx="2928">
                  <c:v>68.56</c:v>
                </c:pt>
                <c:pt idx="2929">
                  <c:v>68.58</c:v>
                </c:pt>
                <c:pt idx="2930">
                  <c:v>68.599999999999994</c:v>
                </c:pt>
                <c:pt idx="2931">
                  <c:v>68.62</c:v>
                </c:pt>
                <c:pt idx="2932">
                  <c:v>68.64</c:v>
                </c:pt>
                <c:pt idx="2933">
                  <c:v>68.66</c:v>
                </c:pt>
                <c:pt idx="2934">
                  <c:v>68.680000000000007</c:v>
                </c:pt>
                <c:pt idx="2935">
                  <c:v>68.7</c:v>
                </c:pt>
                <c:pt idx="2936">
                  <c:v>68.72</c:v>
                </c:pt>
                <c:pt idx="2937">
                  <c:v>68.739999999999995</c:v>
                </c:pt>
                <c:pt idx="2938">
                  <c:v>68.760000000000005</c:v>
                </c:pt>
                <c:pt idx="2939">
                  <c:v>68.78</c:v>
                </c:pt>
                <c:pt idx="2940">
                  <c:v>68.8</c:v>
                </c:pt>
                <c:pt idx="2941">
                  <c:v>68.819999999999993</c:v>
                </c:pt>
                <c:pt idx="2942">
                  <c:v>68.84</c:v>
                </c:pt>
                <c:pt idx="2943">
                  <c:v>68.86</c:v>
                </c:pt>
                <c:pt idx="2944">
                  <c:v>68.88</c:v>
                </c:pt>
                <c:pt idx="2945">
                  <c:v>68.900000000000006</c:v>
                </c:pt>
                <c:pt idx="2946">
                  <c:v>68.92</c:v>
                </c:pt>
                <c:pt idx="2947">
                  <c:v>68.94</c:v>
                </c:pt>
                <c:pt idx="2948">
                  <c:v>68.959999999999994</c:v>
                </c:pt>
                <c:pt idx="2949">
                  <c:v>68.98</c:v>
                </c:pt>
                <c:pt idx="2950">
                  <c:v>69</c:v>
                </c:pt>
                <c:pt idx="2951">
                  <c:v>69.02</c:v>
                </c:pt>
                <c:pt idx="2952">
                  <c:v>69.040000000000006</c:v>
                </c:pt>
                <c:pt idx="2953">
                  <c:v>69.06</c:v>
                </c:pt>
                <c:pt idx="2954">
                  <c:v>69.08</c:v>
                </c:pt>
                <c:pt idx="2955">
                  <c:v>69.099999999999994</c:v>
                </c:pt>
                <c:pt idx="2956">
                  <c:v>69.12</c:v>
                </c:pt>
                <c:pt idx="2957">
                  <c:v>69.14</c:v>
                </c:pt>
                <c:pt idx="2958">
                  <c:v>69.16</c:v>
                </c:pt>
                <c:pt idx="2959">
                  <c:v>69.180000000000007</c:v>
                </c:pt>
                <c:pt idx="2960">
                  <c:v>69.2</c:v>
                </c:pt>
                <c:pt idx="2961">
                  <c:v>69.22</c:v>
                </c:pt>
                <c:pt idx="2962">
                  <c:v>69.239999999999995</c:v>
                </c:pt>
                <c:pt idx="2963">
                  <c:v>69.260000000000005</c:v>
                </c:pt>
                <c:pt idx="2964">
                  <c:v>69.28</c:v>
                </c:pt>
                <c:pt idx="2965">
                  <c:v>69.3</c:v>
                </c:pt>
                <c:pt idx="2966">
                  <c:v>69.319999999999993</c:v>
                </c:pt>
                <c:pt idx="2967">
                  <c:v>69.34</c:v>
                </c:pt>
                <c:pt idx="2968">
                  <c:v>69.36</c:v>
                </c:pt>
                <c:pt idx="2969">
                  <c:v>69.38</c:v>
                </c:pt>
                <c:pt idx="2970">
                  <c:v>69.400000000000006</c:v>
                </c:pt>
                <c:pt idx="2971">
                  <c:v>69.42</c:v>
                </c:pt>
                <c:pt idx="2972">
                  <c:v>69.44</c:v>
                </c:pt>
                <c:pt idx="2973">
                  <c:v>69.459999999999994</c:v>
                </c:pt>
                <c:pt idx="2974">
                  <c:v>69.48</c:v>
                </c:pt>
                <c:pt idx="2975">
                  <c:v>69.5</c:v>
                </c:pt>
                <c:pt idx="2976">
                  <c:v>69.52</c:v>
                </c:pt>
                <c:pt idx="2977">
                  <c:v>69.540000000000006</c:v>
                </c:pt>
                <c:pt idx="2978">
                  <c:v>69.56</c:v>
                </c:pt>
                <c:pt idx="2979">
                  <c:v>69.58</c:v>
                </c:pt>
                <c:pt idx="2980">
                  <c:v>69.599999999999994</c:v>
                </c:pt>
                <c:pt idx="2981">
                  <c:v>69.62</c:v>
                </c:pt>
                <c:pt idx="2982">
                  <c:v>69.64</c:v>
                </c:pt>
                <c:pt idx="2983">
                  <c:v>69.66</c:v>
                </c:pt>
                <c:pt idx="2984">
                  <c:v>69.680000000000007</c:v>
                </c:pt>
                <c:pt idx="2985">
                  <c:v>69.7</c:v>
                </c:pt>
                <c:pt idx="2986">
                  <c:v>69.72</c:v>
                </c:pt>
                <c:pt idx="2987">
                  <c:v>69.739999999999995</c:v>
                </c:pt>
                <c:pt idx="2988">
                  <c:v>69.760000000000005</c:v>
                </c:pt>
                <c:pt idx="2989">
                  <c:v>69.78</c:v>
                </c:pt>
                <c:pt idx="2990">
                  <c:v>69.8</c:v>
                </c:pt>
                <c:pt idx="2991">
                  <c:v>69.819999999999993</c:v>
                </c:pt>
                <c:pt idx="2992">
                  <c:v>69.84</c:v>
                </c:pt>
                <c:pt idx="2993">
                  <c:v>69.86</c:v>
                </c:pt>
                <c:pt idx="2994">
                  <c:v>69.88</c:v>
                </c:pt>
                <c:pt idx="2995">
                  <c:v>69.900000000000006</c:v>
                </c:pt>
                <c:pt idx="2996">
                  <c:v>69.92</c:v>
                </c:pt>
                <c:pt idx="2997">
                  <c:v>69.94</c:v>
                </c:pt>
                <c:pt idx="2998">
                  <c:v>69.959999999999994</c:v>
                </c:pt>
                <c:pt idx="2999">
                  <c:v>69.98</c:v>
                </c:pt>
                <c:pt idx="3000">
                  <c:v>70</c:v>
                </c:pt>
                <c:pt idx="3001">
                  <c:v>70.02</c:v>
                </c:pt>
                <c:pt idx="3002">
                  <c:v>70.040000000000006</c:v>
                </c:pt>
                <c:pt idx="3003">
                  <c:v>70.06</c:v>
                </c:pt>
                <c:pt idx="3004">
                  <c:v>70.08</c:v>
                </c:pt>
                <c:pt idx="3005">
                  <c:v>70.099999999999994</c:v>
                </c:pt>
                <c:pt idx="3006">
                  <c:v>70.12</c:v>
                </c:pt>
                <c:pt idx="3007">
                  <c:v>70.14</c:v>
                </c:pt>
                <c:pt idx="3008">
                  <c:v>70.16</c:v>
                </c:pt>
                <c:pt idx="3009">
                  <c:v>70.180000000000007</c:v>
                </c:pt>
                <c:pt idx="3010">
                  <c:v>70.2</c:v>
                </c:pt>
                <c:pt idx="3011">
                  <c:v>70.22</c:v>
                </c:pt>
                <c:pt idx="3012">
                  <c:v>70.239999999999995</c:v>
                </c:pt>
                <c:pt idx="3013">
                  <c:v>70.260000000000005</c:v>
                </c:pt>
                <c:pt idx="3014">
                  <c:v>70.28</c:v>
                </c:pt>
                <c:pt idx="3015">
                  <c:v>70.3</c:v>
                </c:pt>
                <c:pt idx="3016">
                  <c:v>70.319999999999993</c:v>
                </c:pt>
                <c:pt idx="3017">
                  <c:v>70.34</c:v>
                </c:pt>
                <c:pt idx="3018">
                  <c:v>70.36</c:v>
                </c:pt>
                <c:pt idx="3019">
                  <c:v>70.38</c:v>
                </c:pt>
                <c:pt idx="3020">
                  <c:v>70.400000000000006</c:v>
                </c:pt>
                <c:pt idx="3021">
                  <c:v>70.42</c:v>
                </c:pt>
                <c:pt idx="3022">
                  <c:v>70.44</c:v>
                </c:pt>
                <c:pt idx="3023">
                  <c:v>70.459999999999994</c:v>
                </c:pt>
                <c:pt idx="3024">
                  <c:v>70.48</c:v>
                </c:pt>
                <c:pt idx="3025">
                  <c:v>70.5</c:v>
                </c:pt>
                <c:pt idx="3026">
                  <c:v>70.52</c:v>
                </c:pt>
                <c:pt idx="3027">
                  <c:v>70.540000000000006</c:v>
                </c:pt>
                <c:pt idx="3028">
                  <c:v>70.56</c:v>
                </c:pt>
                <c:pt idx="3029">
                  <c:v>70.58</c:v>
                </c:pt>
                <c:pt idx="3030">
                  <c:v>70.599999999999994</c:v>
                </c:pt>
                <c:pt idx="3031">
                  <c:v>70.62</c:v>
                </c:pt>
                <c:pt idx="3032">
                  <c:v>70.64</c:v>
                </c:pt>
                <c:pt idx="3033">
                  <c:v>70.66</c:v>
                </c:pt>
                <c:pt idx="3034">
                  <c:v>70.680000000000007</c:v>
                </c:pt>
                <c:pt idx="3035">
                  <c:v>70.7</c:v>
                </c:pt>
                <c:pt idx="3036">
                  <c:v>70.72</c:v>
                </c:pt>
                <c:pt idx="3037">
                  <c:v>70.739999999999995</c:v>
                </c:pt>
                <c:pt idx="3038">
                  <c:v>70.760000000000005</c:v>
                </c:pt>
                <c:pt idx="3039">
                  <c:v>70.78</c:v>
                </c:pt>
                <c:pt idx="3040">
                  <c:v>70.8</c:v>
                </c:pt>
                <c:pt idx="3041">
                  <c:v>70.819999999999993</c:v>
                </c:pt>
                <c:pt idx="3042">
                  <c:v>70.84</c:v>
                </c:pt>
                <c:pt idx="3043">
                  <c:v>70.86</c:v>
                </c:pt>
                <c:pt idx="3044">
                  <c:v>70.88</c:v>
                </c:pt>
                <c:pt idx="3045">
                  <c:v>70.900000000000006</c:v>
                </c:pt>
                <c:pt idx="3046">
                  <c:v>70.92</c:v>
                </c:pt>
                <c:pt idx="3047">
                  <c:v>70.94</c:v>
                </c:pt>
                <c:pt idx="3048">
                  <c:v>70.959999999999994</c:v>
                </c:pt>
                <c:pt idx="3049">
                  <c:v>70.98</c:v>
                </c:pt>
                <c:pt idx="3050">
                  <c:v>71</c:v>
                </c:pt>
                <c:pt idx="3051">
                  <c:v>71.02</c:v>
                </c:pt>
                <c:pt idx="3052">
                  <c:v>71.040000000000006</c:v>
                </c:pt>
                <c:pt idx="3053">
                  <c:v>71.06</c:v>
                </c:pt>
                <c:pt idx="3054">
                  <c:v>71.08</c:v>
                </c:pt>
                <c:pt idx="3055">
                  <c:v>71.099999999999994</c:v>
                </c:pt>
                <c:pt idx="3056">
                  <c:v>71.12</c:v>
                </c:pt>
                <c:pt idx="3057">
                  <c:v>71.14</c:v>
                </c:pt>
                <c:pt idx="3058">
                  <c:v>71.16</c:v>
                </c:pt>
                <c:pt idx="3059">
                  <c:v>71.180000000000007</c:v>
                </c:pt>
                <c:pt idx="3060">
                  <c:v>71.2</c:v>
                </c:pt>
                <c:pt idx="3061">
                  <c:v>71.22</c:v>
                </c:pt>
                <c:pt idx="3062">
                  <c:v>71.239999999999995</c:v>
                </c:pt>
                <c:pt idx="3063">
                  <c:v>71.260000000000005</c:v>
                </c:pt>
                <c:pt idx="3064">
                  <c:v>71.28</c:v>
                </c:pt>
                <c:pt idx="3065">
                  <c:v>71.3</c:v>
                </c:pt>
                <c:pt idx="3066">
                  <c:v>71.319999999999993</c:v>
                </c:pt>
                <c:pt idx="3067">
                  <c:v>71.34</c:v>
                </c:pt>
                <c:pt idx="3068">
                  <c:v>71.36</c:v>
                </c:pt>
                <c:pt idx="3069">
                  <c:v>71.38</c:v>
                </c:pt>
                <c:pt idx="3070">
                  <c:v>71.400000000000006</c:v>
                </c:pt>
                <c:pt idx="3071">
                  <c:v>71.42</c:v>
                </c:pt>
                <c:pt idx="3072">
                  <c:v>71.44</c:v>
                </c:pt>
                <c:pt idx="3073">
                  <c:v>71.459999999999994</c:v>
                </c:pt>
                <c:pt idx="3074">
                  <c:v>71.48</c:v>
                </c:pt>
                <c:pt idx="3075">
                  <c:v>71.5</c:v>
                </c:pt>
                <c:pt idx="3076">
                  <c:v>71.52</c:v>
                </c:pt>
                <c:pt idx="3077">
                  <c:v>71.540000000000006</c:v>
                </c:pt>
                <c:pt idx="3078">
                  <c:v>71.56</c:v>
                </c:pt>
                <c:pt idx="3079">
                  <c:v>71.58</c:v>
                </c:pt>
                <c:pt idx="3080">
                  <c:v>71.599999999999994</c:v>
                </c:pt>
                <c:pt idx="3081">
                  <c:v>71.62</c:v>
                </c:pt>
                <c:pt idx="3082">
                  <c:v>71.64</c:v>
                </c:pt>
                <c:pt idx="3083">
                  <c:v>71.66</c:v>
                </c:pt>
                <c:pt idx="3084">
                  <c:v>71.680000000000007</c:v>
                </c:pt>
                <c:pt idx="3085">
                  <c:v>71.7</c:v>
                </c:pt>
                <c:pt idx="3086">
                  <c:v>71.72</c:v>
                </c:pt>
                <c:pt idx="3087">
                  <c:v>71.739999999999995</c:v>
                </c:pt>
                <c:pt idx="3088">
                  <c:v>71.760000000000005</c:v>
                </c:pt>
                <c:pt idx="3089">
                  <c:v>71.78</c:v>
                </c:pt>
                <c:pt idx="3090">
                  <c:v>71.8</c:v>
                </c:pt>
                <c:pt idx="3091">
                  <c:v>71.819999999999993</c:v>
                </c:pt>
                <c:pt idx="3092">
                  <c:v>71.84</c:v>
                </c:pt>
                <c:pt idx="3093">
                  <c:v>71.86</c:v>
                </c:pt>
                <c:pt idx="3094">
                  <c:v>71.88</c:v>
                </c:pt>
                <c:pt idx="3095">
                  <c:v>71.900000000000006</c:v>
                </c:pt>
                <c:pt idx="3096">
                  <c:v>71.92</c:v>
                </c:pt>
                <c:pt idx="3097">
                  <c:v>71.94</c:v>
                </c:pt>
                <c:pt idx="3098">
                  <c:v>71.959999999999994</c:v>
                </c:pt>
                <c:pt idx="3099">
                  <c:v>71.98</c:v>
                </c:pt>
                <c:pt idx="3100">
                  <c:v>72</c:v>
                </c:pt>
                <c:pt idx="3101">
                  <c:v>72.02</c:v>
                </c:pt>
                <c:pt idx="3102">
                  <c:v>72.040000000000006</c:v>
                </c:pt>
                <c:pt idx="3103">
                  <c:v>72.06</c:v>
                </c:pt>
                <c:pt idx="3104">
                  <c:v>72.08</c:v>
                </c:pt>
                <c:pt idx="3105">
                  <c:v>72.099999999999994</c:v>
                </c:pt>
                <c:pt idx="3106">
                  <c:v>72.12</c:v>
                </c:pt>
                <c:pt idx="3107">
                  <c:v>72.14</c:v>
                </c:pt>
                <c:pt idx="3108">
                  <c:v>72.16</c:v>
                </c:pt>
                <c:pt idx="3109">
                  <c:v>72.180000000000007</c:v>
                </c:pt>
                <c:pt idx="3110">
                  <c:v>72.2</c:v>
                </c:pt>
                <c:pt idx="3111">
                  <c:v>72.22</c:v>
                </c:pt>
                <c:pt idx="3112">
                  <c:v>72.239999999999995</c:v>
                </c:pt>
                <c:pt idx="3113">
                  <c:v>72.260000000000005</c:v>
                </c:pt>
                <c:pt idx="3114">
                  <c:v>72.28</c:v>
                </c:pt>
                <c:pt idx="3115">
                  <c:v>72.3</c:v>
                </c:pt>
                <c:pt idx="3116">
                  <c:v>72.319999999999993</c:v>
                </c:pt>
                <c:pt idx="3117">
                  <c:v>72.34</c:v>
                </c:pt>
                <c:pt idx="3118">
                  <c:v>72.36</c:v>
                </c:pt>
                <c:pt idx="3119">
                  <c:v>72.38</c:v>
                </c:pt>
                <c:pt idx="3120">
                  <c:v>72.400000000000006</c:v>
                </c:pt>
                <c:pt idx="3121">
                  <c:v>72.42</c:v>
                </c:pt>
                <c:pt idx="3122">
                  <c:v>72.44</c:v>
                </c:pt>
                <c:pt idx="3123">
                  <c:v>72.459999999999994</c:v>
                </c:pt>
                <c:pt idx="3124">
                  <c:v>72.48</c:v>
                </c:pt>
                <c:pt idx="3125">
                  <c:v>72.5</c:v>
                </c:pt>
                <c:pt idx="3126">
                  <c:v>72.52</c:v>
                </c:pt>
                <c:pt idx="3127">
                  <c:v>72.540000000000006</c:v>
                </c:pt>
                <c:pt idx="3128">
                  <c:v>72.56</c:v>
                </c:pt>
                <c:pt idx="3129">
                  <c:v>72.58</c:v>
                </c:pt>
                <c:pt idx="3130">
                  <c:v>72.599999999999994</c:v>
                </c:pt>
                <c:pt idx="3131">
                  <c:v>72.62</c:v>
                </c:pt>
                <c:pt idx="3132">
                  <c:v>72.64</c:v>
                </c:pt>
                <c:pt idx="3133">
                  <c:v>72.66</c:v>
                </c:pt>
                <c:pt idx="3134">
                  <c:v>72.680000000000007</c:v>
                </c:pt>
                <c:pt idx="3135">
                  <c:v>72.7</c:v>
                </c:pt>
                <c:pt idx="3136">
                  <c:v>72.72</c:v>
                </c:pt>
                <c:pt idx="3137">
                  <c:v>72.739999999999995</c:v>
                </c:pt>
                <c:pt idx="3138">
                  <c:v>72.760000000000005</c:v>
                </c:pt>
                <c:pt idx="3139">
                  <c:v>72.78</c:v>
                </c:pt>
                <c:pt idx="3140">
                  <c:v>72.8</c:v>
                </c:pt>
                <c:pt idx="3141">
                  <c:v>72.819999999999993</c:v>
                </c:pt>
                <c:pt idx="3142">
                  <c:v>72.84</c:v>
                </c:pt>
                <c:pt idx="3143">
                  <c:v>72.86</c:v>
                </c:pt>
                <c:pt idx="3144">
                  <c:v>72.88</c:v>
                </c:pt>
                <c:pt idx="3145">
                  <c:v>72.900000000000006</c:v>
                </c:pt>
                <c:pt idx="3146">
                  <c:v>72.92</c:v>
                </c:pt>
                <c:pt idx="3147">
                  <c:v>72.94</c:v>
                </c:pt>
                <c:pt idx="3148">
                  <c:v>72.959999999999994</c:v>
                </c:pt>
                <c:pt idx="3149">
                  <c:v>72.98</c:v>
                </c:pt>
                <c:pt idx="3150">
                  <c:v>73</c:v>
                </c:pt>
                <c:pt idx="3151">
                  <c:v>73.02</c:v>
                </c:pt>
                <c:pt idx="3152">
                  <c:v>73.040000000000006</c:v>
                </c:pt>
                <c:pt idx="3153">
                  <c:v>73.06</c:v>
                </c:pt>
                <c:pt idx="3154">
                  <c:v>73.08</c:v>
                </c:pt>
                <c:pt idx="3155">
                  <c:v>73.099999999999994</c:v>
                </c:pt>
                <c:pt idx="3156">
                  <c:v>73.12</c:v>
                </c:pt>
                <c:pt idx="3157">
                  <c:v>73.14</c:v>
                </c:pt>
                <c:pt idx="3158">
                  <c:v>73.16</c:v>
                </c:pt>
                <c:pt idx="3159">
                  <c:v>73.180000000000007</c:v>
                </c:pt>
                <c:pt idx="3160">
                  <c:v>73.2</c:v>
                </c:pt>
                <c:pt idx="3161">
                  <c:v>73.22</c:v>
                </c:pt>
                <c:pt idx="3162">
                  <c:v>73.239999999999995</c:v>
                </c:pt>
                <c:pt idx="3163">
                  <c:v>73.260000000000005</c:v>
                </c:pt>
                <c:pt idx="3164">
                  <c:v>73.28</c:v>
                </c:pt>
                <c:pt idx="3165">
                  <c:v>73.3</c:v>
                </c:pt>
                <c:pt idx="3166">
                  <c:v>73.319999999999993</c:v>
                </c:pt>
                <c:pt idx="3167">
                  <c:v>73.34</c:v>
                </c:pt>
                <c:pt idx="3168">
                  <c:v>73.36</c:v>
                </c:pt>
                <c:pt idx="3169">
                  <c:v>73.38</c:v>
                </c:pt>
                <c:pt idx="3170">
                  <c:v>73.400000000000006</c:v>
                </c:pt>
                <c:pt idx="3171">
                  <c:v>73.42</c:v>
                </c:pt>
                <c:pt idx="3172">
                  <c:v>73.44</c:v>
                </c:pt>
                <c:pt idx="3173">
                  <c:v>73.459999999999994</c:v>
                </c:pt>
                <c:pt idx="3174">
                  <c:v>73.48</c:v>
                </c:pt>
                <c:pt idx="3175">
                  <c:v>73.5</c:v>
                </c:pt>
                <c:pt idx="3176">
                  <c:v>73.52</c:v>
                </c:pt>
                <c:pt idx="3177">
                  <c:v>73.540000000000006</c:v>
                </c:pt>
                <c:pt idx="3178">
                  <c:v>73.56</c:v>
                </c:pt>
                <c:pt idx="3179">
                  <c:v>73.58</c:v>
                </c:pt>
                <c:pt idx="3180">
                  <c:v>73.599999999999994</c:v>
                </c:pt>
                <c:pt idx="3181">
                  <c:v>73.62</c:v>
                </c:pt>
                <c:pt idx="3182">
                  <c:v>73.64</c:v>
                </c:pt>
                <c:pt idx="3183">
                  <c:v>73.66</c:v>
                </c:pt>
                <c:pt idx="3184">
                  <c:v>73.680000000000007</c:v>
                </c:pt>
                <c:pt idx="3185">
                  <c:v>73.7</c:v>
                </c:pt>
                <c:pt idx="3186">
                  <c:v>73.72</c:v>
                </c:pt>
                <c:pt idx="3187">
                  <c:v>73.739999999999995</c:v>
                </c:pt>
                <c:pt idx="3188">
                  <c:v>73.760000000000005</c:v>
                </c:pt>
                <c:pt idx="3189">
                  <c:v>73.78</c:v>
                </c:pt>
                <c:pt idx="3190">
                  <c:v>73.8</c:v>
                </c:pt>
                <c:pt idx="3191">
                  <c:v>73.819999999999993</c:v>
                </c:pt>
                <c:pt idx="3192">
                  <c:v>73.84</c:v>
                </c:pt>
                <c:pt idx="3193">
                  <c:v>73.86</c:v>
                </c:pt>
                <c:pt idx="3194">
                  <c:v>73.88</c:v>
                </c:pt>
                <c:pt idx="3195">
                  <c:v>73.900000000000006</c:v>
                </c:pt>
                <c:pt idx="3196">
                  <c:v>73.92</c:v>
                </c:pt>
                <c:pt idx="3197">
                  <c:v>73.94</c:v>
                </c:pt>
                <c:pt idx="3198">
                  <c:v>73.959999999999994</c:v>
                </c:pt>
                <c:pt idx="3199">
                  <c:v>73.98</c:v>
                </c:pt>
                <c:pt idx="3200">
                  <c:v>74</c:v>
                </c:pt>
                <c:pt idx="3201">
                  <c:v>74.02</c:v>
                </c:pt>
                <c:pt idx="3202">
                  <c:v>74.040000000000006</c:v>
                </c:pt>
                <c:pt idx="3203">
                  <c:v>74.06</c:v>
                </c:pt>
                <c:pt idx="3204">
                  <c:v>74.08</c:v>
                </c:pt>
                <c:pt idx="3205">
                  <c:v>74.099999999999994</c:v>
                </c:pt>
                <c:pt idx="3206">
                  <c:v>74.12</c:v>
                </c:pt>
                <c:pt idx="3207">
                  <c:v>74.14</c:v>
                </c:pt>
                <c:pt idx="3208">
                  <c:v>74.16</c:v>
                </c:pt>
                <c:pt idx="3209">
                  <c:v>74.180000000000007</c:v>
                </c:pt>
                <c:pt idx="3210">
                  <c:v>74.2</c:v>
                </c:pt>
                <c:pt idx="3211">
                  <c:v>74.22</c:v>
                </c:pt>
                <c:pt idx="3212">
                  <c:v>74.239999999999995</c:v>
                </c:pt>
                <c:pt idx="3213">
                  <c:v>74.260000000000005</c:v>
                </c:pt>
                <c:pt idx="3214">
                  <c:v>74.28</c:v>
                </c:pt>
                <c:pt idx="3215">
                  <c:v>74.3</c:v>
                </c:pt>
                <c:pt idx="3216">
                  <c:v>74.319999999999993</c:v>
                </c:pt>
                <c:pt idx="3217">
                  <c:v>74.34</c:v>
                </c:pt>
                <c:pt idx="3218">
                  <c:v>74.36</c:v>
                </c:pt>
                <c:pt idx="3219">
                  <c:v>74.38</c:v>
                </c:pt>
                <c:pt idx="3220">
                  <c:v>74.400000000000006</c:v>
                </c:pt>
                <c:pt idx="3221">
                  <c:v>74.42</c:v>
                </c:pt>
                <c:pt idx="3222">
                  <c:v>74.44</c:v>
                </c:pt>
                <c:pt idx="3223">
                  <c:v>74.459999999999994</c:v>
                </c:pt>
                <c:pt idx="3224">
                  <c:v>74.48</c:v>
                </c:pt>
                <c:pt idx="3225">
                  <c:v>74.5</c:v>
                </c:pt>
                <c:pt idx="3226">
                  <c:v>74.52</c:v>
                </c:pt>
                <c:pt idx="3227">
                  <c:v>74.540000000000006</c:v>
                </c:pt>
                <c:pt idx="3228">
                  <c:v>74.56</c:v>
                </c:pt>
                <c:pt idx="3229">
                  <c:v>74.58</c:v>
                </c:pt>
                <c:pt idx="3230">
                  <c:v>74.599999999999994</c:v>
                </c:pt>
                <c:pt idx="3231">
                  <c:v>74.62</c:v>
                </c:pt>
                <c:pt idx="3232">
                  <c:v>74.64</c:v>
                </c:pt>
                <c:pt idx="3233">
                  <c:v>74.66</c:v>
                </c:pt>
                <c:pt idx="3234">
                  <c:v>74.680000000000007</c:v>
                </c:pt>
                <c:pt idx="3235">
                  <c:v>74.7</c:v>
                </c:pt>
                <c:pt idx="3236">
                  <c:v>74.72</c:v>
                </c:pt>
                <c:pt idx="3237">
                  <c:v>74.739999999999995</c:v>
                </c:pt>
                <c:pt idx="3238">
                  <c:v>74.760000000000005</c:v>
                </c:pt>
                <c:pt idx="3239">
                  <c:v>74.78</c:v>
                </c:pt>
                <c:pt idx="3240">
                  <c:v>74.8</c:v>
                </c:pt>
                <c:pt idx="3241">
                  <c:v>74.819999999999993</c:v>
                </c:pt>
                <c:pt idx="3242">
                  <c:v>74.84</c:v>
                </c:pt>
                <c:pt idx="3243">
                  <c:v>74.86</c:v>
                </c:pt>
                <c:pt idx="3244">
                  <c:v>74.88</c:v>
                </c:pt>
                <c:pt idx="3245">
                  <c:v>74.900000000000006</c:v>
                </c:pt>
                <c:pt idx="3246">
                  <c:v>74.92</c:v>
                </c:pt>
                <c:pt idx="3247">
                  <c:v>74.94</c:v>
                </c:pt>
                <c:pt idx="3248">
                  <c:v>74.959999999999994</c:v>
                </c:pt>
                <c:pt idx="3249">
                  <c:v>74.98</c:v>
                </c:pt>
                <c:pt idx="3250">
                  <c:v>75</c:v>
                </c:pt>
                <c:pt idx="3251">
                  <c:v>75.02</c:v>
                </c:pt>
                <c:pt idx="3252">
                  <c:v>75.040000000000006</c:v>
                </c:pt>
                <c:pt idx="3253">
                  <c:v>75.06</c:v>
                </c:pt>
                <c:pt idx="3254">
                  <c:v>75.08</c:v>
                </c:pt>
                <c:pt idx="3255">
                  <c:v>75.099999999999994</c:v>
                </c:pt>
                <c:pt idx="3256">
                  <c:v>75.12</c:v>
                </c:pt>
                <c:pt idx="3257">
                  <c:v>75.14</c:v>
                </c:pt>
                <c:pt idx="3258">
                  <c:v>75.16</c:v>
                </c:pt>
                <c:pt idx="3259">
                  <c:v>75.180000000000007</c:v>
                </c:pt>
                <c:pt idx="3260">
                  <c:v>75.2</c:v>
                </c:pt>
                <c:pt idx="3261">
                  <c:v>75.22</c:v>
                </c:pt>
                <c:pt idx="3262">
                  <c:v>75.239999999999995</c:v>
                </c:pt>
                <c:pt idx="3263">
                  <c:v>75.260000000000005</c:v>
                </c:pt>
                <c:pt idx="3264">
                  <c:v>75.28</c:v>
                </c:pt>
                <c:pt idx="3265">
                  <c:v>75.3</c:v>
                </c:pt>
                <c:pt idx="3266">
                  <c:v>75.319999999999993</c:v>
                </c:pt>
                <c:pt idx="3267">
                  <c:v>75.34</c:v>
                </c:pt>
                <c:pt idx="3268">
                  <c:v>75.36</c:v>
                </c:pt>
                <c:pt idx="3269">
                  <c:v>75.38</c:v>
                </c:pt>
                <c:pt idx="3270">
                  <c:v>75.400000000000006</c:v>
                </c:pt>
                <c:pt idx="3271">
                  <c:v>75.42</c:v>
                </c:pt>
                <c:pt idx="3272">
                  <c:v>75.44</c:v>
                </c:pt>
                <c:pt idx="3273">
                  <c:v>75.459999999999994</c:v>
                </c:pt>
                <c:pt idx="3274">
                  <c:v>75.48</c:v>
                </c:pt>
                <c:pt idx="3275">
                  <c:v>75.5</c:v>
                </c:pt>
                <c:pt idx="3276">
                  <c:v>75.52</c:v>
                </c:pt>
                <c:pt idx="3277">
                  <c:v>75.540000000000006</c:v>
                </c:pt>
                <c:pt idx="3278">
                  <c:v>75.56</c:v>
                </c:pt>
                <c:pt idx="3279">
                  <c:v>75.58</c:v>
                </c:pt>
                <c:pt idx="3280">
                  <c:v>75.599999999999994</c:v>
                </c:pt>
                <c:pt idx="3281">
                  <c:v>75.62</c:v>
                </c:pt>
                <c:pt idx="3282">
                  <c:v>75.64</c:v>
                </c:pt>
                <c:pt idx="3283">
                  <c:v>75.66</c:v>
                </c:pt>
                <c:pt idx="3284">
                  <c:v>75.680000000000007</c:v>
                </c:pt>
                <c:pt idx="3285">
                  <c:v>75.7</c:v>
                </c:pt>
                <c:pt idx="3286">
                  <c:v>75.72</c:v>
                </c:pt>
                <c:pt idx="3287">
                  <c:v>75.739999999999995</c:v>
                </c:pt>
                <c:pt idx="3288">
                  <c:v>75.760000000000005</c:v>
                </c:pt>
                <c:pt idx="3289">
                  <c:v>75.78</c:v>
                </c:pt>
                <c:pt idx="3290">
                  <c:v>75.8</c:v>
                </c:pt>
                <c:pt idx="3291">
                  <c:v>75.819999999999993</c:v>
                </c:pt>
                <c:pt idx="3292">
                  <c:v>75.84</c:v>
                </c:pt>
                <c:pt idx="3293">
                  <c:v>75.86</c:v>
                </c:pt>
                <c:pt idx="3294">
                  <c:v>75.88</c:v>
                </c:pt>
                <c:pt idx="3295">
                  <c:v>75.900000000000006</c:v>
                </c:pt>
                <c:pt idx="3296">
                  <c:v>75.92</c:v>
                </c:pt>
                <c:pt idx="3297">
                  <c:v>75.94</c:v>
                </c:pt>
                <c:pt idx="3298">
                  <c:v>75.959999999999994</c:v>
                </c:pt>
                <c:pt idx="3299">
                  <c:v>75.98</c:v>
                </c:pt>
                <c:pt idx="3300">
                  <c:v>76</c:v>
                </c:pt>
                <c:pt idx="3301">
                  <c:v>76.02</c:v>
                </c:pt>
                <c:pt idx="3302">
                  <c:v>76.040000000000006</c:v>
                </c:pt>
                <c:pt idx="3303">
                  <c:v>76.06</c:v>
                </c:pt>
                <c:pt idx="3304">
                  <c:v>76.08</c:v>
                </c:pt>
                <c:pt idx="3305">
                  <c:v>76.099999999999994</c:v>
                </c:pt>
                <c:pt idx="3306">
                  <c:v>76.12</c:v>
                </c:pt>
                <c:pt idx="3307">
                  <c:v>76.14</c:v>
                </c:pt>
                <c:pt idx="3308">
                  <c:v>76.16</c:v>
                </c:pt>
                <c:pt idx="3309">
                  <c:v>76.180000000000007</c:v>
                </c:pt>
                <c:pt idx="3310">
                  <c:v>76.2</c:v>
                </c:pt>
                <c:pt idx="3311">
                  <c:v>76.22</c:v>
                </c:pt>
                <c:pt idx="3312">
                  <c:v>76.239999999999995</c:v>
                </c:pt>
                <c:pt idx="3313">
                  <c:v>76.260000000000005</c:v>
                </c:pt>
                <c:pt idx="3314">
                  <c:v>76.28</c:v>
                </c:pt>
                <c:pt idx="3315">
                  <c:v>76.3</c:v>
                </c:pt>
                <c:pt idx="3316">
                  <c:v>76.319999999999993</c:v>
                </c:pt>
                <c:pt idx="3317">
                  <c:v>76.34</c:v>
                </c:pt>
                <c:pt idx="3318">
                  <c:v>76.36</c:v>
                </c:pt>
                <c:pt idx="3319">
                  <c:v>76.38</c:v>
                </c:pt>
                <c:pt idx="3320">
                  <c:v>76.400000000000006</c:v>
                </c:pt>
                <c:pt idx="3321">
                  <c:v>76.42</c:v>
                </c:pt>
                <c:pt idx="3322">
                  <c:v>76.44</c:v>
                </c:pt>
                <c:pt idx="3323">
                  <c:v>76.459999999999994</c:v>
                </c:pt>
                <c:pt idx="3324">
                  <c:v>76.48</c:v>
                </c:pt>
                <c:pt idx="3325">
                  <c:v>76.5</c:v>
                </c:pt>
                <c:pt idx="3326">
                  <c:v>76.52</c:v>
                </c:pt>
                <c:pt idx="3327">
                  <c:v>76.540000000000006</c:v>
                </c:pt>
                <c:pt idx="3328">
                  <c:v>76.56</c:v>
                </c:pt>
                <c:pt idx="3329">
                  <c:v>76.58</c:v>
                </c:pt>
                <c:pt idx="3330">
                  <c:v>76.599999999999994</c:v>
                </c:pt>
                <c:pt idx="3331">
                  <c:v>76.62</c:v>
                </c:pt>
                <c:pt idx="3332">
                  <c:v>76.64</c:v>
                </c:pt>
                <c:pt idx="3333">
                  <c:v>76.66</c:v>
                </c:pt>
                <c:pt idx="3334">
                  <c:v>76.680000000000007</c:v>
                </c:pt>
                <c:pt idx="3335">
                  <c:v>76.7</c:v>
                </c:pt>
                <c:pt idx="3336">
                  <c:v>76.72</c:v>
                </c:pt>
                <c:pt idx="3337">
                  <c:v>76.739999999999995</c:v>
                </c:pt>
                <c:pt idx="3338">
                  <c:v>76.760000000000005</c:v>
                </c:pt>
                <c:pt idx="3339">
                  <c:v>76.78</c:v>
                </c:pt>
                <c:pt idx="3340">
                  <c:v>76.8</c:v>
                </c:pt>
                <c:pt idx="3341">
                  <c:v>76.819999999999993</c:v>
                </c:pt>
                <c:pt idx="3342">
                  <c:v>76.84</c:v>
                </c:pt>
                <c:pt idx="3343">
                  <c:v>76.86</c:v>
                </c:pt>
                <c:pt idx="3344">
                  <c:v>76.88</c:v>
                </c:pt>
                <c:pt idx="3345">
                  <c:v>76.900000000000006</c:v>
                </c:pt>
                <c:pt idx="3346">
                  <c:v>76.92</c:v>
                </c:pt>
                <c:pt idx="3347">
                  <c:v>76.94</c:v>
                </c:pt>
                <c:pt idx="3348">
                  <c:v>76.959999999999994</c:v>
                </c:pt>
                <c:pt idx="3349">
                  <c:v>76.98</c:v>
                </c:pt>
                <c:pt idx="3350">
                  <c:v>77</c:v>
                </c:pt>
                <c:pt idx="3351">
                  <c:v>77.02</c:v>
                </c:pt>
                <c:pt idx="3352">
                  <c:v>77.040000000000006</c:v>
                </c:pt>
                <c:pt idx="3353">
                  <c:v>77.06</c:v>
                </c:pt>
                <c:pt idx="3354">
                  <c:v>77.08</c:v>
                </c:pt>
                <c:pt idx="3355">
                  <c:v>77.099999999999994</c:v>
                </c:pt>
                <c:pt idx="3356">
                  <c:v>77.12</c:v>
                </c:pt>
                <c:pt idx="3357">
                  <c:v>77.14</c:v>
                </c:pt>
                <c:pt idx="3358">
                  <c:v>77.16</c:v>
                </c:pt>
                <c:pt idx="3359">
                  <c:v>77.180000000000007</c:v>
                </c:pt>
                <c:pt idx="3360">
                  <c:v>77.2</c:v>
                </c:pt>
                <c:pt idx="3361">
                  <c:v>77.22</c:v>
                </c:pt>
                <c:pt idx="3362">
                  <c:v>77.239999999999995</c:v>
                </c:pt>
                <c:pt idx="3363">
                  <c:v>77.260000000000005</c:v>
                </c:pt>
                <c:pt idx="3364">
                  <c:v>77.28</c:v>
                </c:pt>
                <c:pt idx="3365">
                  <c:v>77.3</c:v>
                </c:pt>
                <c:pt idx="3366">
                  <c:v>77.319999999999993</c:v>
                </c:pt>
                <c:pt idx="3367">
                  <c:v>77.34</c:v>
                </c:pt>
                <c:pt idx="3368">
                  <c:v>77.36</c:v>
                </c:pt>
                <c:pt idx="3369">
                  <c:v>77.38</c:v>
                </c:pt>
                <c:pt idx="3370">
                  <c:v>77.400000000000006</c:v>
                </c:pt>
                <c:pt idx="3371">
                  <c:v>77.42</c:v>
                </c:pt>
                <c:pt idx="3372">
                  <c:v>77.44</c:v>
                </c:pt>
                <c:pt idx="3373">
                  <c:v>77.459999999999994</c:v>
                </c:pt>
                <c:pt idx="3374">
                  <c:v>77.48</c:v>
                </c:pt>
                <c:pt idx="3375">
                  <c:v>77.5</c:v>
                </c:pt>
                <c:pt idx="3376">
                  <c:v>77.52</c:v>
                </c:pt>
                <c:pt idx="3377">
                  <c:v>77.540000000000006</c:v>
                </c:pt>
                <c:pt idx="3378">
                  <c:v>77.56</c:v>
                </c:pt>
                <c:pt idx="3379">
                  <c:v>77.58</c:v>
                </c:pt>
                <c:pt idx="3380">
                  <c:v>77.599999999999994</c:v>
                </c:pt>
                <c:pt idx="3381">
                  <c:v>77.62</c:v>
                </c:pt>
                <c:pt idx="3382">
                  <c:v>77.64</c:v>
                </c:pt>
                <c:pt idx="3383">
                  <c:v>77.66</c:v>
                </c:pt>
                <c:pt idx="3384">
                  <c:v>77.680000000000007</c:v>
                </c:pt>
                <c:pt idx="3385">
                  <c:v>77.7</c:v>
                </c:pt>
                <c:pt idx="3386">
                  <c:v>77.72</c:v>
                </c:pt>
                <c:pt idx="3387">
                  <c:v>77.739999999999995</c:v>
                </c:pt>
                <c:pt idx="3388">
                  <c:v>77.760000000000005</c:v>
                </c:pt>
                <c:pt idx="3389">
                  <c:v>77.78</c:v>
                </c:pt>
                <c:pt idx="3390">
                  <c:v>77.8</c:v>
                </c:pt>
                <c:pt idx="3391">
                  <c:v>77.819999999999993</c:v>
                </c:pt>
                <c:pt idx="3392">
                  <c:v>77.84</c:v>
                </c:pt>
                <c:pt idx="3393">
                  <c:v>77.86</c:v>
                </c:pt>
                <c:pt idx="3394">
                  <c:v>77.88</c:v>
                </c:pt>
                <c:pt idx="3395">
                  <c:v>77.900000000000006</c:v>
                </c:pt>
                <c:pt idx="3396">
                  <c:v>77.92</c:v>
                </c:pt>
                <c:pt idx="3397">
                  <c:v>77.94</c:v>
                </c:pt>
                <c:pt idx="3398">
                  <c:v>77.959999999999994</c:v>
                </c:pt>
                <c:pt idx="3399">
                  <c:v>77.98</c:v>
                </c:pt>
                <c:pt idx="3400">
                  <c:v>78</c:v>
                </c:pt>
                <c:pt idx="3401">
                  <c:v>78.02</c:v>
                </c:pt>
                <c:pt idx="3402">
                  <c:v>78.040000000000006</c:v>
                </c:pt>
                <c:pt idx="3403">
                  <c:v>78.06</c:v>
                </c:pt>
                <c:pt idx="3404">
                  <c:v>78.08</c:v>
                </c:pt>
                <c:pt idx="3405">
                  <c:v>78.099999999999994</c:v>
                </c:pt>
                <c:pt idx="3406">
                  <c:v>78.12</c:v>
                </c:pt>
                <c:pt idx="3407">
                  <c:v>78.14</c:v>
                </c:pt>
                <c:pt idx="3408">
                  <c:v>78.16</c:v>
                </c:pt>
                <c:pt idx="3409">
                  <c:v>78.180000000000007</c:v>
                </c:pt>
                <c:pt idx="3410">
                  <c:v>78.2</c:v>
                </c:pt>
                <c:pt idx="3411">
                  <c:v>78.22</c:v>
                </c:pt>
                <c:pt idx="3412">
                  <c:v>78.239999999999995</c:v>
                </c:pt>
                <c:pt idx="3413">
                  <c:v>78.260000000000005</c:v>
                </c:pt>
                <c:pt idx="3414">
                  <c:v>78.28</c:v>
                </c:pt>
                <c:pt idx="3415">
                  <c:v>78.3</c:v>
                </c:pt>
                <c:pt idx="3416">
                  <c:v>78.319999999999993</c:v>
                </c:pt>
                <c:pt idx="3417">
                  <c:v>78.34</c:v>
                </c:pt>
                <c:pt idx="3418">
                  <c:v>78.36</c:v>
                </c:pt>
                <c:pt idx="3419">
                  <c:v>78.38</c:v>
                </c:pt>
                <c:pt idx="3420">
                  <c:v>78.400000000000006</c:v>
                </c:pt>
                <c:pt idx="3421">
                  <c:v>78.42</c:v>
                </c:pt>
                <c:pt idx="3422">
                  <c:v>78.44</c:v>
                </c:pt>
                <c:pt idx="3423">
                  <c:v>78.459999999999994</c:v>
                </c:pt>
                <c:pt idx="3424">
                  <c:v>78.48</c:v>
                </c:pt>
                <c:pt idx="3425">
                  <c:v>78.5</c:v>
                </c:pt>
                <c:pt idx="3426">
                  <c:v>78.52</c:v>
                </c:pt>
                <c:pt idx="3427">
                  <c:v>78.540000000000006</c:v>
                </c:pt>
                <c:pt idx="3428">
                  <c:v>78.56</c:v>
                </c:pt>
                <c:pt idx="3429">
                  <c:v>78.58</c:v>
                </c:pt>
                <c:pt idx="3430">
                  <c:v>78.599999999999994</c:v>
                </c:pt>
                <c:pt idx="3431">
                  <c:v>78.62</c:v>
                </c:pt>
                <c:pt idx="3432">
                  <c:v>78.64</c:v>
                </c:pt>
                <c:pt idx="3433">
                  <c:v>78.66</c:v>
                </c:pt>
                <c:pt idx="3434">
                  <c:v>78.680000000000007</c:v>
                </c:pt>
                <c:pt idx="3435">
                  <c:v>78.7</c:v>
                </c:pt>
                <c:pt idx="3436">
                  <c:v>78.72</c:v>
                </c:pt>
                <c:pt idx="3437">
                  <c:v>78.739999999999995</c:v>
                </c:pt>
                <c:pt idx="3438">
                  <c:v>78.760000000000005</c:v>
                </c:pt>
                <c:pt idx="3439">
                  <c:v>78.78</c:v>
                </c:pt>
                <c:pt idx="3440">
                  <c:v>78.8</c:v>
                </c:pt>
                <c:pt idx="3441">
                  <c:v>78.819999999999993</c:v>
                </c:pt>
                <c:pt idx="3442">
                  <c:v>78.84</c:v>
                </c:pt>
                <c:pt idx="3443">
                  <c:v>78.86</c:v>
                </c:pt>
                <c:pt idx="3444">
                  <c:v>78.88</c:v>
                </c:pt>
                <c:pt idx="3445">
                  <c:v>78.900000000000006</c:v>
                </c:pt>
                <c:pt idx="3446">
                  <c:v>78.92</c:v>
                </c:pt>
                <c:pt idx="3447">
                  <c:v>78.94</c:v>
                </c:pt>
                <c:pt idx="3448">
                  <c:v>78.959999999999994</c:v>
                </c:pt>
                <c:pt idx="3449">
                  <c:v>78.98</c:v>
                </c:pt>
                <c:pt idx="3450">
                  <c:v>79</c:v>
                </c:pt>
                <c:pt idx="3451">
                  <c:v>79.02</c:v>
                </c:pt>
                <c:pt idx="3452">
                  <c:v>79.040000000000006</c:v>
                </c:pt>
                <c:pt idx="3453">
                  <c:v>79.06</c:v>
                </c:pt>
                <c:pt idx="3454">
                  <c:v>79.08</c:v>
                </c:pt>
                <c:pt idx="3455">
                  <c:v>79.099999999999994</c:v>
                </c:pt>
                <c:pt idx="3456">
                  <c:v>79.12</c:v>
                </c:pt>
                <c:pt idx="3457">
                  <c:v>79.14</c:v>
                </c:pt>
                <c:pt idx="3458">
                  <c:v>79.16</c:v>
                </c:pt>
                <c:pt idx="3459">
                  <c:v>79.180000000000007</c:v>
                </c:pt>
                <c:pt idx="3460">
                  <c:v>79.2</c:v>
                </c:pt>
                <c:pt idx="3461">
                  <c:v>79.22</c:v>
                </c:pt>
                <c:pt idx="3462">
                  <c:v>79.239999999999995</c:v>
                </c:pt>
                <c:pt idx="3463">
                  <c:v>79.260000000000005</c:v>
                </c:pt>
                <c:pt idx="3464">
                  <c:v>79.28</c:v>
                </c:pt>
                <c:pt idx="3465">
                  <c:v>79.3</c:v>
                </c:pt>
                <c:pt idx="3466">
                  <c:v>79.319999999999993</c:v>
                </c:pt>
                <c:pt idx="3467">
                  <c:v>79.34</c:v>
                </c:pt>
                <c:pt idx="3468">
                  <c:v>79.36</c:v>
                </c:pt>
                <c:pt idx="3469">
                  <c:v>79.38</c:v>
                </c:pt>
                <c:pt idx="3470">
                  <c:v>79.400000000000006</c:v>
                </c:pt>
                <c:pt idx="3471">
                  <c:v>79.42</c:v>
                </c:pt>
                <c:pt idx="3472">
                  <c:v>79.44</c:v>
                </c:pt>
                <c:pt idx="3473">
                  <c:v>79.459999999999994</c:v>
                </c:pt>
                <c:pt idx="3474">
                  <c:v>79.48</c:v>
                </c:pt>
                <c:pt idx="3475">
                  <c:v>79.5</c:v>
                </c:pt>
                <c:pt idx="3476">
                  <c:v>79.52</c:v>
                </c:pt>
                <c:pt idx="3477">
                  <c:v>79.540000000000006</c:v>
                </c:pt>
                <c:pt idx="3478">
                  <c:v>79.56</c:v>
                </c:pt>
                <c:pt idx="3479">
                  <c:v>79.58</c:v>
                </c:pt>
                <c:pt idx="3480">
                  <c:v>79.599999999999994</c:v>
                </c:pt>
                <c:pt idx="3481">
                  <c:v>79.62</c:v>
                </c:pt>
                <c:pt idx="3482">
                  <c:v>79.64</c:v>
                </c:pt>
                <c:pt idx="3483">
                  <c:v>79.66</c:v>
                </c:pt>
                <c:pt idx="3484">
                  <c:v>79.680000000000007</c:v>
                </c:pt>
                <c:pt idx="3485">
                  <c:v>79.7</c:v>
                </c:pt>
                <c:pt idx="3486">
                  <c:v>79.72</c:v>
                </c:pt>
                <c:pt idx="3487">
                  <c:v>79.739999999999995</c:v>
                </c:pt>
                <c:pt idx="3488">
                  <c:v>79.760000000000005</c:v>
                </c:pt>
                <c:pt idx="3489">
                  <c:v>79.78</c:v>
                </c:pt>
                <c:pt idx="3490">
                  <c:v>79.8</c:v>
                </c:pt>
                <c:pt idx="3491">
                  <c:v>79.819999999999993</c:v>
                </c:pt>
                <c:pt idx="3492">
                  <c:v>79.84</c:v>
                </c:pt>
                <c:pt idx="3493">
                  <c:v>79.86</c:v>
                </c:pt>
                <c:pt idx="3494">
                  <c:v>79.88</c:v>
                </c:pt>
                <c:pt idx="3495">
                  <c:v>79.900000000000006</c:v>
                </c:pt>
                <c:pt idx="3496">
                  <c:v>79.92</c:v>
                </c:pt>
                <c:pt idx="3497">
                  <c:v>79.94</c:v>
                </c:pt>
                <c:pt idx="3498">
                  <c:v>79.959999999999994</c:v>
                </c:pt>
                <c:pt idx="3499">
                  <c:v>79.98</c:v>
                </c:pt>
                <c:pt idx="3500">
                  <c:v>80</c:v>
                </c:pt>
              </c:numCache>
            </c:numRef>
          </c:xVal>
          <c:yVal>
            <c:numRef>
              <c:f>all!$F$2:$F$3902</c:f>
              <c:numCache>
                <c:formatCode>General</c:formatCode>
                <c:ptCount val="3901"/>
                <c:pt idx="0">
                  <c:v>540</c:v>
                </c:pt>
                <c:pt idx="1">
                  <c:v>528.11540000000002</c:v>
                </c:pt>
                <c:pt idx="2">
                  <c:v>554.23080000000004</c:v>
                </c:pt>
                <c:pt idx="3">
                  <c:v>538.34619999999995</c:v>
                </c:pt>
                <c:pt idx="4">
                  <c:v>528.4615</c:v>
                </c:pt>
                <c:pt idx="5">
                  <c:v>532.57690000000002</c:v>
                </c:pt>
                <c:pt idx="6">
                  <c:v>516.69230000000005</c:v>
                </c:pt>
                <c:pt idx="7">
                  <c:v>520.80769999999995</c:v>
                </c:pt>
                <c:pt idx="8">
                  <c:v>486.92309999999998</c:v>
                </c:pt>
                <c:pt idx="9">
                  <c:v>527.0385</c:v>
                </c:pt>
                <c:pt idx="10">
                  <c:v>507.15379999999999</c:v>
                </c:pt>
                <c:pt idx="11">
                  <c:v>499.26920000000001</c:v>
                </c:pt>
                <c:pt idx="12">
                  <c:v>497.38459999999998</c:v>
                </c:pt>
                <c:pt idx="13">
                  <c:v>483.5</c:v>
                </c:pt>
                <c:pt idx="14">
                  <c:v>489.61540000000002</c:v>
                </c:pt>
                <c:pt idx="15">
                  <c:v>517.73080000000004</c:v>
                </c:pt>
                <c:pt idx="16">
                  <c:v>517.84619999999995</c:v>
                </c:pt>
                <c:pt idx="17">
                  <c:v>513.9615</c:v>
                </c:pt>
                <c:pt idx="18">
                  <c:v>508.07690000000002</c:v>
                </c:pt>
                <c:pt idx="19">
                  <c:v>510.19229999999999</c:v>
                </c:pt>
                <c:pt idx="20">
                  <c:v>506.30770000000001</c:v>
                </c:pt>
                <c:pt idx="21">
                  <c:v>526.42309999999998</c:v>
                </c:pt>
                <c:pt idx="22">
                  <c:v>518.5385</c:v>
                </c:pt>
                <c:pt idx="23">
                  <c:v>524.65380000000005</c:v>
                </c:pt>
                <c:pt idx="24">
                  <c:v>548.76919999999996</c:v>
                </c:pt>
                <c:pt idx="25">
                  <c:v>522.88459999999998</c:v>
                </c:pt>
                <c:pt idx="26">
                  <c:v>539</c:v>
                </c:pt>
                <c:pt idx="27">
                  <c:v>536.19230000000005</c:v>
                </c:pt>
                <c:pt idx="28">
                  <c:v>551.38459999999998</c:v>
                </c:pt>
                <c:pt idx="29">
                  <c:v>548.57690000000002</c:v>
                </c:pt>
                <c:pt idx="30">
                  <c:v>541.76919999999996</c:v>
                </c:pt>
                <c:pt idx="31">
                  <c:v>536.9615</c:v>
                </c:pt>
                <c:pt idx="32">
                  <c:v>542.15380000000005</c:v>
                </c:pt>
                <c:pt idx="33">
                  <c:v>553.34619999999995</c:v>
                </c:pt>
                <c:pt idx="34">
                  <c:v>536.5385</c:v>
                </c:pt>
                <c:pt idx="35">
                  <c:v>513.73080000000004</c:v>
                </c:pt>
                <c:pt idx="36">
                  <c:v>538.92309999999998</c:v>
                </c:pt>
                <c:pt idx="37">
                  <c:v>524.11540000000002</c:v>
                </c:pt>
                <c:pt idx="38">
                  <c:v>525.30769999999995</c:v>
                </c:pt>
                <c:pt idx="39">
                  <c:v>526.5</c:v>
                </c:pt>
                <c:pt idx="40">
                  <c:v>533.69230000000005</c:v>
                </c:pt>
                <c:pt idx="41">
                  <c:v>546.88459999999998</c:v>
                </c:pt>
                <c:pt idx="42">
                  <c:v>546.07690000000002</c:v>
                </c:pt>
                <c:pt idx="43">
                  <c:v>535.26919999999996</c:v>
                </c:pt>
                <c:pt idx="44">
                  <c:v>524.4615</c:v>
                </c:pt>
                <c:pt idx="45">
                  <c:v>539.65380000000005</c:v>
                </c:pt>
                <c:pt idx="46">
                  <c:v>528.84619999999995</c:v>
                </c:pt>
                <c:pt idx="47">
                  <c:v>530.0385</c:v>
                </c:pt>
                <c:pt idx="48">
                  <c:v>523.23080000000004</c:v>
                </c:pt>
                <c:pt idx="49">
                  <c:v>536.42309999999998</c:v>
                </c:pt>
                <c:pt idx="50">
                  <c:v>545.61540000000002</c:v>
                </c:pt>
                <c:pt idx="51">
                  <c:v>524.80769999999995</c:v>
                </c:pt>
                <c:pt idx="52">
                  <c:v>544</c:v>
                </c:pt>
                <c:pt idx="53">
                  <c:v>533.11540000000002</c:v>
                </c:pt>
                <c:pt idx="54">
                  <c:v>556.23080000000004</c:v>
                </c:pt>
                <c:pt idx="55">
                  <c:v>557.34619999999995</c:v>
                </c:pt>
                <c:pt idx="56">
                  <c:v>532.4615</c:v>
                </c:pt>
                <c:pt idx="57">
                  <c:v>531.57690000000002</c:v>
                </c:pt>
                <c:pt idx="58">
                  <c:v>546.69230000000005</c:v>
                </c:pt>
                <c:pt idx="59">
                  <c:v>523.80769999999995</c:v>
                </c:pt>
                <c:pt idx="60">
                  <c:v>536.92309999999998</c:v>
                </c:pt>
                <c:pt idx="61">
                  <c:v>548.0385</c:v>
                </c:pt>
                <c:pt idx="62">
                  <c:v>551.15380000000005</c:v>
                </c:pt>
                <c:pt idx="63">
                  <c:v>546.26919999999996</c:v>
                </c:pt>
                <c:pt idx="64">
                  <c:v>535.38459999999998</c:v>
                </c:pt>
                <c:pt idx="65">
                  <c:v>526.5</c:v>
                </c:pt>
                <c:pt idx="66">
                  <c:v>535.61540000000002</c:v>
                </c:pt>
                <c:pt idx="67">
                  <c:v>522.73080000000004</c:v>
                </c:pt>
                <c:pt idx="68">
                  <c:v>523.84619999999995</c:v>
                </c:pt>
                <c:pt idx="69">
                  <c:v>530.9615</c:v>
                </c:pt>
                <c:pt idx="70">
                  <c:v>528.07690000000002</c:v>
                </c:pt>
                <c:pt idx="71">
                  <c:v>545.19230000000005</c:v>
                </c:pt>
                <c:pt idx="72">
                  <c:v>540.30769999999995</c:v>
                </c:pt>
                <c:pt idx="73">
                  <c:v>533.42309999999998</c:v>
                </c:pt>
                <c:pt idx="74">
                  <c:v>546.5385</c:v>
                </c:pt>
                <c:pt idx="75">
                  <c:v>525.65380000000005</c:v>
                </c:pt>
                <c:pt idx="76">
                  <c:v>542.76919999999996</c:v>
                </c:pt>
                <c:pt idx="77">
                  <c:v>527.88459999999998</c:v>
                </c:pt>
                <c:pt idx="78">
                  <c:v>539</c:v>
                </c:pt>
                <c:pt idx="79">
                  <c:v>549.4615</c:v>
                </c:pt>
                <c:pt idx="80">
                  <c:v>543.92309999999998</c:v>
                </c:pt>
                <c:pt idx="81">
                  <c:v>550.38459999999998</c:v>
                </c:pt>
                <c:pt idx="82">
                  <c:v>522.84619999999995</c:v>
                </c:pt>
                <c:pt idx="83">
                  <c:v>549.30769999999995</c:v>
                </c:pt>
                <c:pt idx="84">
                  <c:v>521.76919999999996</c:v>
                </c:pt>
                <c:pt idx="85">
                  <c:v>530.23080000000004</c:v>
                </c:pt>
                <c:pt idx="86">
                  <c:v>532.69230000000005</c:v>
                </c:pt>
                <c:pt idx="87">
                  <c:v>541.15380000000005</c:v>
                </c:pt>
                <c:pt idx="88">
                  <c:v>533.61540000000002</c:v>
                </c:pt>
                <c:pt idx="89">
                  <c:v>534.07690000000002</c:v>
                </c:pt>
                <c:pt idx="90">
                  <c:v>536.5385</c:v>
                </c:pt>
                <c:pt idx="91">
                  <c:v>527</c:v>
                </c:pt>
                <c:pt idx="92">
                  <c:v>539.4615</c:v>
                </c:pt>
                <c:pt idx="93">
                  <c:v>543.92309999999998</c:v>
                </c:pt>
                <c:pt idx="94">
                  <c:v>526.38459999999998</c:v>
                </c:pt>
                <c:pt idx="95">
                  <c:v>536.84619999999995</c:v>
                </c:pt>
                <c:pt idx="96">
                  <c:v>533.30769999999995</c:v>
                </c:pt>
                <c:pt idx="97">
                  <c:v>551.76919999999996</c:v>
                </c:pt>
                <c:pt idx="98">
                  <c:v>540.23080000000004</c:v>
                </c:pt>
                <c:pt idx="99">
                  <c:v>530.69230000000005</c:v>
                </c:pt>
                <c:pt idx="100">
                  <c:v>529.15380000000005</c:v>
                </c:pt>
                <c:pt idx="101">
                  <c:v>543.61540000000002</c:v>
                </c:pt>
                <c:pt idx="102">
                  <c:v>532.07690000000002</c:v>
                </c:pt>
                <c:pt idx="103">
                  <c:v>544.5385</c:v>
                </c:pt>
                <c:pt idx="104">
                  <c:v>541</c:v>
                </c:pt>
                <c:pt idx="105">
                  <c:v>527.4615</c:v>
                </c:pt>
                <c:pt idx="106">
                  <c:v>557.92309999999998</c:v>
                </c:pt>
                <c:pt idx="107">
                  <c:v>530.38459999999998</c:v>
                </c:pt>
                <c:pt idx="108">
                  <c:v>536.84619999999995</c:v>
                </c:pt>
                <c:pt idx="109">
                  <c:v>533.30769999999995</c:v>
                </c:pt>
                <c:pt idx="110">
                  <c:v>543.76919999999996</c:v>
                </c:pt>
                <c:pt idx="111">
                  <c:v>534.23080000000004</c:v>
                </c:pt>
                <c:pt idx="112">
                  <c:v>546.69230000000005</c:v>
                </c:pt>
                <c:pt idx="113">
                  <c:v>535.15380000000005</c:v>
                </c:pt>
                <c:pt idx="114">
                  <c:v>545.61540000000002</c:v>
                </c:pt>
                <c:pt idx="115">
                  <c:v>536.07690000000002</c:v>
                </c:pt>
                <c:pt idx="116">
                  <c:v>530.5385</c:v>
                </c:pt>
                <c:pt idx="117">
                  <c:v>545</c:v>
                </c:pt>
                <c:pt idx="118">
                  <c:v>535.4615</c:v>
                </c:pt>
                <c:pt idx="119">
                  <c:v>533.92309999999998</c:v>
                </c:pt>
                <c:pt idx="120">
                  <c:v>532.38459999999998</c:v>
                </c:pt>
                <c:pt idx="121">
                  <c:v>542.84619999999995</c:v>
                </c:pt>
                <c:pt idx="122">
                  <c:v>527.30769999999995</c:v>
                </c:pt>
                <c:pt idx="123">
                  <c:v>537.76919999999996</c:v>
                </c:pt>
                <c:pt idx="124">
                  <c:v>526.23080000000004</c:v>
                </c:pt>
                <c:pt idx="125">
                  <c:v>528.69230000000005</c:v>
                </c:pt>
                <c:pt idx="126">
                  <c:v>539.15380000000005</c:v>
                </c:pt>
                <c:pt idx="127">
                  <c:v>531.61540000000002</c:v>
                </c:pt>
                <c:pt idx="128">
                  <c:v>536.07690000000002</c:v>
                </c:pt>
                <c:pt idx="129">
                  <c:v>530.5385</c:v>
                </c:pt>
                <c:pt idx="130">
                  <c:v>543</c:v>
                </c:pt>
                <c:pt idx="131">
                  <c:v>541.25</c:v>
                </c:pt>
                <c:pt idx="132">
                  <c:v>549.5</c:v>
                </c:pt>
                <c:pt idx="133">
                  <c:v>547.75</c:v>
                </c:pt>
                <c:pt idx="134">
                  <c:v>534</c:v>
                </c:pt>
                <c:pt idx="135">
                  <c:v>532.25</c:v>
                </c:pt>
                <c:pt idx="136">
                  <c:v>544.5</c:v>
                </c:pt>
                <c:pt idx="137">
                  <c:v>544.75</c:v>
                </c:pt>
                <c:pt idx="138">
                  <c:v>535</c:v>
                </c:pt>
                <c:pt idx="139">
                  <c:v>541.25</c:v>
                </c:pt>
                <c:pt idx="140">
                  <c:v>541.5</c:v>
                </c:pt>
                <c:pt idx="141">
                  <c:v>533.75</c:v>
                </c:pt>
                <c:pt idx="142">
                  <c:v>542</c:v>
                </c:pt>
                <c:pt idx="143">
                  <c:v>526.25</c:v>
                </c:pt>
                <c:pt idx="144">
                  <c:v>542.5</c:v>
                </c:pt>
                <c:pt idx="145">
                  <c:v>530.75</c:v>
                </c:pt>
                <c:pt idx="146">
                  <c:v>539</c:v>
                </c:pt>
                <c:pt idx="147">
                  <c:v>537.25</c:v>
                </c:pt>
                <c:pt idx="148">
                  <c:v>537.5</c:v>
                </c:pt>
                <c:pt idx="149">
                  <c:v>541.75</c:v>
                </c:pt>
                <c:pt idx="150">
                  <c:v>532</c:v>
                </c:pt>
                <c:pt idx="151">
                  <c:v>540.25</c:v>
                </c:pt>
                <c:pt idx="152">
                  <c:v>540.5</c:v>
                </c:pt>
                <c:pt idx="153">
                  <c:v>546.75</c:v>
                </c:pt>
                <c:pt idx="154">
                  <c:v>537</c:v>
                </c:pt>
                <c:pt idx="155">
                  <c:v>539.25</c:v>
                </c:pt>
                <c:pt idx="156">
                  <c:v>535.5</c:v>
                </c:pt>
                <c:pt idx="157">
                  <c:v>553.75</c:v>
                </c:pt>
                <c:pt idx="158">
                  <c:v>550</c:v>
                </c:pt>
                <c:pt idx="159">
                  <c:v>532.25</c:v>
                </c:pt>
                <c:pt idx="160">
                  <c:v>542.5</c:v>
                </c:pt>
                <c:pt idx="161">
                  <c:v>532.75</c:v>
                </c:pt>
                <c:pt idx="162">
                  <c:v>541</c:v>
                </c:pt>
                <c:pt idx="163">
                  <c:v>547.25</c:v>
                </c:pt>
                <c:pt idx="164">
                  <c:v>551.5</c:v>
                </c:pt>
                <c:pt idx="165">
                  <c:v>531.75</c:v>
                </c:pt>
                <c:pt idx="166">
                  <c:v>534</c:v>
                </c:pt>
                <c:pt idx="167">
                  <c:v>540.25</c:v>
                </c:pt>
                <c:pt idx="168">
                  <c:v>538.5</c:v>
                </c:pt>
                <c:pt idx="169">
                  <c:v>536.75</c:v>
                </c:pt>
                <c:pt idx="170">
                  <c:v>537</c:v>
                </c:pt>
                <c:pt idx="171">
                  <c:v>533.25</c:v>
                </c:pt>
                <c:pt idx="172">
                  <c:v>543.5</c:v>
                </c:pt>
                <c:pt idx="173">
                  <c:v>541.75</c:v>
                </c:pt>
                <c:pt idx="174">
                  <c:v>538</c:v>
                </c:pt>
                <c:pt idx="175">
                  <c:v>538.25</c:v>
                </c:pt>
                <c:pt idx="176">
                  <c:v>536.5</c:v>
                </c:pt>
                <c:pt idx="177">
                  <c:v>528.75</c:v>
                </c:pt>
                <c:pt idx="178">
                  <c:v>537</c:v>
                </c:pt>
                <c:pt idx="179">
                  <c:v>535.25</c:v>
                </c:pt>
                <c:pt idx="180">
                  <c:v>533.5</c:v>
                </c:pt>
                <c:pt idx="181">
                  <c:v>537.75</c:v>
                </c:pt>
                <c:pt idx="182">
                  <c:v>538</c:v>
                </c:pt>
                <c:pt idx="183">
                  <c:v>542.2115</c:v>
                </c:pt>
                <c:pt idx="184">
                  <c:v>552.42309999999998</c:v>
                </c:pt>
                <c:pt idx="185">
                  <c:v>528.63459999999998</c:v>
                </c:pt>
                <c:pt idx="186">
                  <c:v>556.84619999999995</c:v>
                </c:pt>
                <c:pt idx="187">
                  <c:v>537.05769999999995</c:v>
                </c:pt>
                <c:pt idx="188">
                  <c:v>545.26919999999996</c:v>
                </c:pt>
                <c:pt idx="189">
                  <c:v>541.48080000000004</c:v>
                </c:pt>
                <c:pt idx="190">
                  <c:v>535.69230000000005</c:v>
                </c:pt>
                <c:pt idx="191">
                  <c:v>535.90380000000005</c:v>
                </c:pt>
                <c:pt idx="192">
                  <c:v>542.11540000000002</c:v>
                </c:pt>
                <c:pt idx="193">
                  <c:v>536.32690000000002</c:v>
                </c:pt>
                <c:pt idx="194">
                  <c:v>546.5385</c:v>
                </c:pt>
                <c:pt idx="195">
                  <c:v>542.75</c:v>
                </c:pt>
                <c:pt idx="196">
                  <c:v>526.9615</c:v>
                </c:pt>
                <c:pt idx="197">
                  <c:v>529.17309999999998</c:v>
                </c:pt>
                <c:pt idx="198">
                  <c:v>537.38459999999998</c:v>
                </c:pt>
                <c:pt idx="199">
                  <c:v>533.59619999999995</c:v>
                </c:pt>
                <c:pt idx="200">
                  <c:v>545.80769999999995</c:v>
                </c:pt>
                <c:pt idx="201">
                  <c:v>538.01919999999996</c:v>
                </c:pt>
                <c:pt idx="202">
                  <c:v>544.23080000000004</c:v>
                </c:pt>
                <c:pt idx="203">
                  <c:v>530.44230000000005</c:v>
                </c:pt>
                <c:pt idx="204">
                  <c:v>540.65380000000005</c:v>
                </c:pt>
                <c:pt idx="205">
                  <c:v>550.86540000000002</c:v>
                </c:pt>
                <c:pt idx="206">
                  <c:v>537.07690000000002</c:v>
                </c:pt>
                <c:pt idx="207">
                  <c:v>541.2885</c:v>
                </c:pt>
                <c:pt idx="208">
                  <c:v>545.5</c:v>
                </c:pt>
                <c:pt idx="209">
                  <c:v>531.7115</c:v>
                </c:pt>
                <c:pt idx="210">
                  <c:v>555.92309999999998</c:v>
                </c:pt>
                <c:pt idx="211">
                  <c:v>534.13459999999998</c:v>
                </c:pt>
                <c:pt idx="212">
                  <c:v>550.34619999999995</c:v>
                </c:pt>
                <c:pt idx="213">
                  <c:v>540.55769999999995</c:v>
                </c:pt>
                <c:pt idx="214">
                  <c:v>548.76919999999996</c:v>
                </c:pt>
                <c:pt idx="215">
                  <c:v>534.98080000000004</c:v>
                </c:pt>
                <c:pt idx="216">
                  <c:v>539.19230000000005</c:v>
                </c:pt>
                <c:pt idx="217">
                  <c:v>539.40380000000005</c:v>
                </c:pt>
                <c:pt idx="218">
                  <c:v>535.61540000000002</c:v>
                </c:pt>
                <c:pt idx="219">
                  <c:v>533.82690000000002</c:v>
                </c:pt>
                <c:pt idx="220">
                  <c:v>538.0385</c:v>
                </c:pt>
                <c:pt idx="221">
                  <c:v>550.25</c:v>
                </c:pt>
                <c:pt idx="222">
                  <c:v>562.4615</c:v>
                </c:pt>
                <c:pt idx="223">
                  <c:v>540.67309999999998</c:v>
                </c:pt>
                <c:pt idx="224">
                  <c:v>542.88459999999998</c:v>
                </c:pt>
                <c:pt idx="225">
                  <c:v>537.09619999999995</c:v>
                </c:pt>
                <c:pt idx="226">
                  <c:v>553.30769999999995</c:v>
                </c:pt>
                <c:pt idx="227">
                  <c:v>551.51919999999996</c:v>
                </c:pt>
                <c:pt idx="228">
                  <c:v>545.73080000000004</c:v>
                </c:pt>
                <c:pt idx="229">
                  <c:v>537.94230000000005</c:v>
                </c:pt>
                <c:pt idx="230">
                  <c:v>548.15380000000005</c:v>
                </c:pt>
                <c:pt idx="231">
                  <c:v>540.36540000000002</c:v>
                </c:pt>
                <c:pt idx="232">
                  <c:v>530.57690000000002</c:v>
                </c:pt>
                <c:pt idx="233">
                  <c:v>546.7885</c:v>
                </c:pt>
                <c:pt idx="234">
                  <c:v>543</c:v>
                </c:pt>
                <c:pt idx="235">
                  <c:v>533.07690000000002</c:v>
                </c:pt>
                <c:pt idx="236">
                  <c:v>545.15380000000005</c:v>
                </c:pt>
                <c:pt idx="237">
                  <c:v>543.23080000000004</c:v>
                </c:pt>
                <c:pt idx="238">
                  <c:v>541.30769999999995</c:v>
                </c:pt>
                <c:pt idx="239">
                  <c:v>535.38459999999998</c:v>
                </c:pt>
                <c:pt idx="240">
                  <c:v>545.4615</c:v>
                </c:pt>
                <c:pt idx="241">
                  <c:v>543.5385</c:v>
                </c:pt>
                <c:pt idx="242">
                  <c:v>547.61540000000002</c:v>
                </c:pt>
                <c:pt idx="243">
                  <c:v>539.69230000000005</c:v>
                </c:pt>
                <c:pt idx="244">
                  <c:v>547.76919999999996</c:v>
                </c:pt>
                <c:pt idx="245">
                  <c:v>535.84619999999995</c:v>
                </c:pt>
                <c:pt idx="246">
                  <c:v>539.92309999999998</c:v>
                </c:pt>
                <c:pt idx="247">
                  <c:v>544</c:v>
                </c:pt>
                <c:pt idx="248">
                  <c:v>540.07690000000002</c:v>
                </c:pt>
                <c:pt idx="249">
                  <c:v>542.15380000000005</c:v>
                </c:pt>
                <c:pt idx="250">
                  <c:v>548.23080000000004</c:v>
                </c:pt>
                <c:pt idx="251">
                  <c:v>534.30769999999995</c:v>
                </c:pt>
                <c:pt idx="252">
                  <c:v>540.38459999999998</c:v>
                </c:pt>
                <c:pt idx="253">
                  <c:v>540.4615</c:v>
                </c:pt>
                <c:pt idx="254">
                  <c:v>536.5385</c:v>
                </c:pt>
                <c:pt idx="255">
                  <c:v>540.61540000000002</c:v>
                </c:pt>
                <c:pt idx="256">
                  <c:v>546.69230000000005</c:v>
                </c:pt>
                <c:pt idx="257">
                  <c:v>544.76919999999996</c:v>
                </c:pt>
                <c:pt idx="258">
                  <c:v>542.84619999999995</c:v>
                </c:pt>
                <c:pt idx="259">
                  <c:v>542.92309999999998</c:v>
                </c:pt>
                <c:pt idx="260">
                  <c:v>545</c:v>
                </c:pt>
                <c:pt idx="261">
                  <c:v>547.07690000000002</c:v>
                </c:pt>
                <c:pt idx="262">
                  <c:v>545.15380000000005</c:v>
                </c:pt>
                <c:pt idx="263">
                  <c:v>537.23080000000004</c:v>
                </c:pt>
                <c:pt idx="264">
                  <c:v>541.30769999999995</c:v>
                </c:pt>
                <c:pt idx="265">
                  <c:v>535.38459999999998</c:v>
                </c:pt>
                <c:pt idx="266">
                  <c:v>535.4615</c:v>
                </c:pt>
                <c:pt idx="267">
                  <c:v>559.5385</c:v>
                </c:pt>
                <c:pt idx="268">
                  <c:v>537.61540000000002</c:v>
                </c:pt>
                <c:pt idx="269">
                  <c:v>537.69230000000005</c:v>
                </c:pt>
                <c:pt idx="270">
                  <c:v>541.76919999999996</c:v>
                </c:pt>
                <c:pt idx="271">
                  <c:v>539.84619999999995</c:v>
                </c:pt>
                <c:pt idx="272">
                  <c:v>531.92309999999998</c:v>
                </c:pt>
                <c:pt idx="273">
                  <c:v>542</c:v>
                </c:pt>
                <c:pt idx="274">
                  <c:v>548.07690000000002</c:v>
                </c:pt>
                <c:pt idx="275">
                  <c:v>540.15380000000005</c:v>
                </c:pt>
                <c:pt idx="276">
                  <c:v>540.23080000000004</c:v>
                </c:pt>
                <c:pt idx="277">
                  <c:v>554.30769999999995</c:v>
                </c:pt>
                <c:pt idx="278">
                  <c:v>552.38459999999998</c:v>
                </c:pt>
                <c:pt idx="279">
                  <c:v>546.4615</c:v>
                </c:pt>
                <c:pt idx="280">
                  <c:v>534.5385</c:v>
                </c:pt>
                <c:pt idx="281">
                  <c:v>534.61540000000002</c:v>
                </c:pt>
                <c:pt idx="282">
                  <c:v>556.69230000000005</c:v>
                </c:pt>
                <c:pt idx="283">
                  <c:v>534.76919999999996</c:v>
                </c:pt>
                <c:pt idx="284">
                  <c:v>530.84619999999995</c:v>
                </c:pt>
                <c:pt idx="285">
                  <c:v>540.92309999999998</c:v>
                </c:pt>
                <c:pt idx="286">
                  <c:v>535</c:v>
                </c:pt>
                <c:pt idx="287">
                  <c:v>545.07690000000002</c:v>
                </c:pt>
                <c:pt idx="288">
                  <c:v>549.15380000000005</c:v>
                </c:pt>
                <c:pt idx="289">
                  <c:v>539.23080000000004</c:v>
                </c:pt>
                <c:pt idx="290">
                  <c:v>533.30769999999995</c:v>
                </c:pt>
                <c:pt idx="291">
                  <c:v>529.38459999999998</c:v>
                </c:pt>
                <c:pt idx="292">
                  <c:v>543.4615</c:v>
                </c:pt>
                <c:pt idx="293">
                  <c:v>539.5385</c:v>
                </c:pt>
                <c:pt idx="294">
                  <c:v>543.61540000000002</c:v>
                </c:pt>
                <c:pt idx="295">
                  <c:v>539.69230000000005</c:v>
                </c:pt>
                <c:pt idx="296">
                  <c:v>541.76919999999996</c:v>
                </c:pt>
                <c:pt idx="297">
                  <c:v>547.84619999999995</c:v>
                </c:pt>
                <c:pt idx="298">
                  <c:v>545.92309999999998</c:v>
                </c:pt>
                <c:pt idx="299">
                  <c:v>542</c:v>
                </c:pt>
                <c:pt idx="300">
                  <c:v>540.07690000000002</c:v>
                </c:pt>
                <c:pt idx="301">
                  <c:v>532.15380000000005</c:v>
                </c:pt>
                <c:pt idx="302">
                  <c:v>544.23080000000004</c:v>
                </c:pt>
                <c:pt idx="303">
                  <c:v>544.30769999999995</c:v>
                </c:pt>
                <c:pt idx="304">
                  <c:v>540.38459999999998</c:v>
                </c:pt>
                <c:pt idx="305">
                  <c:v>538.4615</c:v>
                </c:pt>
                <c:pt idx="306">
                  <c:v>538.5385</c:v>
                </c:pt>
                <c:pt idx="307">
                  <c:v>538.61540000000002</c:v>
                </c:pt>
                <c:pt idx="308">
                  <c:v>538.69230000000005</c:v>
                </c:pt>
                <c:pt idx="309">
                  <c:v>548.76919999999996</c:v>
                </c:pt>
                <c:pt idx="310">
                  <c:v>534.84619999999995</c:v>
                </c:pt>
                <c:pt idx="311">
                  <c:v>544.92309999999998</c:v>
                </c:pt>
                <c:pt idx="312">
                  <c:v>539</c:v>
                </c:pt>
                <c:pt idx="313">
                  <c:v>543.07690000000002</c:v>
                </c:pt>
                <c:pt idx="314">
                  <c:v>547.15380000000005</c:v>
                </c:pt>
                <c:pt idx="315">
                  <c:v>535.23080000000004</c:v>
                </c:pt>
                <c:pt idx="316">
                  <c:v>545.30769999999995</c:v>
                </c:pt>
                <c:pt idx="317">
                  <c:v>545.38459999999998</c:v>
                </c:pt>
                <c:pt idx="318">
                  <c:v>539.4615</c:v>
                </c:pt>
                <c:pt idx="319">
                  <c:v>545.5385</c:v>
                </c:pt>
                <c:pt idx="320">
                  <c:v>539.61540000000002</c:v>
                </c:pt>
                <c:pt idx="321">
                  <c:v>537.69230000000005</c:v>
                </c:pt>
                <c:pt idx="322">
                  <c:v>547.76919999999996</c:v>
                </c:pt>
                <c:pt idx="323">
                  <c:v>551.84619999999995</c:v>
                </c:pt>
                <c:pt idx="324">
                  <c:v>541.92309999999998</c:v>
                </c:pt>
                <c:pt idx="325">
                  <c:v>538</c:v>
                </c:pt>
                <c:pt idx="326">
                  <c:v>544.07690000000002</c:v>
                </c:pt>
                <c:pt idx="327">
                  <c:v>542.15380000000005</c:v>
                </c:pt>
                <c:pt idx="328">
                  <c:v>544.23080000000004</c:v>
                </c:pt>
                <c:pt idx="329">
                  <c:v>550.30769999999995</c:v>
                </c:pt>
                <c:pt idx="330">
                  <c:v>544.38459999999998</c:v>
                </c:pt>
                <c:pt idx="331">
                  <c:v>542.4615</c:v>
                </c:pt>
                <c:pt idx="332">
                  <c:v>542.5385</c:v>
                </c:pt>
                <c:pt idx="333">
                  <c:v>544.61540000000002</c:v>
                </c:pt>
                <c:pt idx="334">
                  <c:v>536.69230000000005</c:v>
                </c:pt>
                <c:pt idx="335">
                  <c:v>534.76919999999996</c:v>
                </c:pt>
                <c:pt idx="336">
                  <c:v>534.84619999999995</c:v>
                </c:pt>
                <c:pt idx="337">
                  <c:v>536.92309999999998</c:v>
                </c:pt>
                <c:pt idx="338">
                  <c:v>543</c:v>
                </c:pt>
                <c:pt idx="339">
                  <c:v>543</c:v>
                </c:pt>
                <c:pt idx="340">
                  <c:v>539</c:v>
                </c:pt>
                <c:pt idx="341">
                  <c:v>543</c:v>
                </c:pt>
                <c:pt idx="342">
                  <c:v>545</c:v>
                </c:pt>
                <c:pt idx="343">
                  <c:v>555</c:v>
                </c:pt>
                <c:pt idx="344">
                  <c:v>545</c:v>
                </c:pt>
                <c:pt idx="345">
                  <c:v>549</c:v>
                </c:pt>
                <c:pt idx="346">
                  <c:v>549</c:v>
                </c:pt>
                <c:pt idx="347">
                  <c:v>543</c:v>
                </c:pt>
                <c:pt idx="348">
                  <c:v>543</c:v>
                </c:pt>
                <c:pt idx="349">
                  <c:v>543</c:v>
                </c:pt>
                <c:pt idx="350">
                  <c:v>543</c:v>
                </c:pt>
                <c:pt idx="351">
                  <c:v>549</c:v>
                </c:pt>
                <c:pt idx="352">
                  <c:v>555</c:v>
                </c:pt>
                <c:pt idx="353">
                  <c:v>541</c:v>
                </c:pt>
                <c:pt idx="354">
                  <c:v>537</c:v>
                </c:pt>
                <c:pt idx="355">
                  <c:v>537</c:v>
                </c:pt>
                <c:pt idx="356">
                  <c:v>549</c:v>
                </c:pt>
                <c:pt idx="357">
                  <c:v>551</c:v>
                </c:pt>
                <c:pt idx="358">
                  <c:v>545</c:v>
                </c:pt>
                <c:pt idx="359">
                  <c:v>545</c:v>
                </c:pt>
                <c:pt idx="360">
                  <c:v>533</c:v>
                </c:pt>
                <c:pt idx="361">
                  <c:v>541</c:v>
                </c:pt>
                <c:pt idx="362">
                  <c:v>537</c:v>
                </c:pt>
                <c:pt idx="363">
                  <c:v>547</c:v>
                </c:pt>
                <c:pt idx="364">
                  <c:v>537</c:v>
                </c:pt>
                <c:pt idx="365">
                  <c:v>537.01080000000002</c:v>
                </c:pt>
                <c:pt idx="366">
                  <c:v>541.02160000000003</c:v>
                </c:pt>
                <c:pt idx="367">
                  <c:v>539.03250000000003</c:v>
                </c:pt>
                <c:pt idx="368">
                  <c:v>545.04330000000004</c:v>
                </c:pt>
                <c:pt idx="369">
                  <c:v>543.05409999999995</c:v>
                </c:pt>
                <c:pt idx="370">
                  <c:v>543.06489999999997</c:v>
                </c:pt>
                <c:pt idx="371">
                  <c:v>549.07569999999998</c:v>
                </c:pt>
                <c:pt idx="372">
                  <c:v>541.0865</c:v>
                </c:pt>
                <c:pt idx="373">
                  <c:v>539.09739999999999</c:v>
                </c:pt>
                <c:pt idx="374">
                  <c:v>555.10820000000001</c:v>
                </c:pt>
                <c:pt idx="375">
                  <c:v>545.11900000000003</c:v>
                </c:pt>
                <c:pt idx="376">
                  <c:v>541.12980000000005</c:v>
                </c:pt>
                <c:pt idx="377">
                  <c:v>545.14059999999995</c:v>
                </c:pt>
                <c:pt idx="378">
                  <c:v>537.15139999999997</c:v>
                </c:pt>
                <c:pt idx="379">
                  <c:v>543.16229999999996</c:v>
                </c:pt>
                <c:pt idx="380">
                  <c:v>539.17309999999998</c:v>
                </c:pt>
                <c:pt idx="381">
                  <c:v>535.18389999999999</c:v>
                </c:pt>
                <c:pt idx="382">
                  <c:v>545.19470000000001</c:v>
                </c:pt>
                <c:pt idx="383">
                  <c:v>549.20550000000003</c:v>
                </c:pt>
                <c:pt idx="384">
                  <c:v>543.21630000000005</c:v>
                </c:pt>
                <c:pt idx="385">
                  <c:v>539.22720000000004</c:v>
                </c:pt>
                <c:pt idx="386">
                  <c:v>547.23800000000006</c:v>
                </c:pt>
                <c:pt idx="387">
                  <c:v>549.24879999999996</c:v>
                </c:pt>
                <c:pt idx="388">
                  <c:v>553.25959999999998</c:v>
                </c:pt>
                <c:pt idx="389">
                  <c:v>541.2704</c:v>
                </c:pt>
                <c:pt idx="390">
                  <c:v>547.28129999999999</c:v>
                </c:pt>
                <c:pt idx="391">
                  <c:v>537.30050000000006</c:v>
                </c:pt>
                <c:pt idx="392">
                  <c:v>539.31970000000001</c:v>
                </c:pt>
                <c:pt idx="393">
                  <c:v>541.33889999999997</c:v>
                </c:pt>
                <c:pt idx="394">
                  <c:v>545.35820000000001</c:v>
                </c:pt>
                <c:pt idx="395">
                  <c:v>545.37739999999997</c:v>
                </c:pt>
                <c:pt idx="396">
                  <c:v>551.39660000000003</c:v>
                </c:pt>
                <c:pt idx="397">
                  <c:v>541.41589999999997</c:v>
                </c:pt>
                <c:pt idx="398">
                  <c:v>535.43510000000003</c:v>
                </c:pt>
                <c:pt idx="399">
                  <c:v>545.45429999999999</c:v>
                </c:pt>
                <c:pt idx="400">
                  <c:v>541.47360000000003</c:v>
                </c:pt>
                <c:pt idx="401">
                  <c:v>545.49279999999999</c:v>
                </c:pt>
                <c:pt idx="402">
                  <c:v>537.51199999999994</c:v>
                </c:pt>
                <c:pt idx="403">
                  <c:v>537.53120000000001</c:v>
                </c:pt>
                <c:pt idx="404">
                  <c:v>543.55050000000006</c:v>
                </c:pt>
                <c:pt idx="405">
                  <c:v>545.56970000000001</c:v>
                </c:pt>
                <c:pt idx="406">
                  <c:v>549.58889999999997</c:v>
                </c:pt>
                <c:pt idx="407">
                  <c:v>545.60820000000001</c:v>
                </c:pt>
                <c:pt idx="408">
                  <c:v>539.62739999999997</c:v>
                </c:pt>
                <c:pt idx="409">
                  <c:v>545.64660000000003</c:v>
                </c:pt>
                <c:pt idx="410">
                  <c:v>545.66589999999997</c:v>
                </c:pt>
                <c:pt idx="411">
                  <c:v>547.68510000000003</c:v>
                </c:pt>
                <c:pt idx="412">
                  <c:v>543.70429999999999</c:v>
                </c:pt>
                <c:pt idx="413">
                  <c:v>547.72360000000003</c:v>
                </c:pt>
                <c:pt idx="414">
                  <c:v>539.74279999999999</c:v>
                </c:pt>
                <c:pt idx="415">
                  <c:v>549.76199999999994</c:v>
                </c:pt>
                <c:pt idx="416">
                  <c:v>547.78129999999999</c:v>
                </c:pt>
                <c:pt idx="417">
                  <c:v>557.80050000000006</c:v>
                </c:pt>
                <c:pt idx="418">
                  <c:v>545.81970000000001</c:v>
                </c:pt>
                <c:pt idx="419">
                  <c:v>555.83889999999997</c:v>
                </c:pt>
                <c:pt idx="420">
                  <c:v>541.85820000000001</c:v>
                </c:pt>
                <c:pt idx="421">
                  <c:v>539.87739999999997</c:v>
                </c:pt>
                <c:pt idx="422">
                  <c:v>543.89660000000003</c:v>
                </c:pt>
                <c:pt idx="423">
                  <c:v>551.91589999999997</c:v>
                </c:pt>
                <c:pt idx="424">
                  <c:v>543.93510000000003</c:v>
                </c:pt>
                <c:pt idx="425">
                  <c:v>545.95429999999999</c:v>
                </c:pt>
                <c:pt idx="426">
                  <c:v>549.97360000000003</c:v>
                </c:pt>
                <c:pt idx="427">
                  <c:v>543.99279999999999</c:v>
                </c:pt>
                <c:pt idx="428">
                  <c:v>556.01199999999994</c:v>
                </c:pt>
                <c:pt idx="429">
                  <c:v>550.03129999999999</c:v>
                </c:pt>
                <c:pt idx="430">
                  <c:v>548.05050000000006</c:v>
                </c:pt>
                <c:pt idx="431">
                  <c:v>554.06970000000001</c:v>
                </c:pt>
                <c:pt idx="432">
                  <c:v>550.08889999999997</c:v>
                </c:pt>
                <c:pt idx="433">
                  <c:v>548.10820000000001</c:v>
                </c:pt>
                <c:pt idx="434">
                  <c:v>556.12739999999997</c:v>
                </c:pt>
                <c:pt idx="435">
                  <c:v>550.14660000000003</c:v>
                </c:pt>
                <c:pt idx="436">
                  <c:v>554.16589999999997</c:v>
                </c:pt>
                <c:pt idx="437">
                  <c:v>544.18510000000003</c:v>
                </c:pt>
                <c:pt idx="438">
                  <c:v>564.20429999999999</c:v>
                </c:pt>
                <c:pt idx="439">
                  <c:v>544.22360000000003</c:v>
                </c:pt>
                <c:pt idx="440">
                  <c:v>548.24279999999999</c:v>
                </c:pt>
                <c:pt idx="441">
                  <c:v>546.26199999999994</c:v>
                </c:pt>
                <c:pt idx="442">
                  <c:v>548.28129999999999</c:v>
                </c:pt>
                <c:pt idx="443">
                  <c:v>560.30889999999999</c:v>
                </c:pt>
                <c:pt idx="444">
                  <c:v>544.3365</c:v>
                </c:pt>
                <c:pt idx="445">
                  <c:v>550.36419999999998</c:v>
                </c:pt>
                <c:pt idx="446">
                  <c:v>548.39179999999999</c:v>
                </c:pt>
                <c:pt idx="447">
                  <c:v>546.41949999999997</c:v>
                </c:pt>
                <c:pt idx="448">
                  <c:v>548.44709999999998</c:v>
                </c:pt>
                <c:pt idx="449">
                  <c:v>550.47479999999996</c:v>
                </c:pt>
                <c:pt idx="450">
                  <c:v>558.50239999999997</c:v>
                </c:pt>
                <c:pt idx="451">
                  <c:v>552.53</c:v>
                </c:pt>
                <c:pt idx="452">
                  <c:v>548.55769999999995</c:v>
                </c:pt>
                <c:pt idx="453">
                  <c:v>542.58529999999996</c:v>
                </c:pt>
                <c:pt idx="454">
                  <c:v>550.61300000000006</c:v>
                </c:pt>
                <c:pt idx="455">
                  <c:v>548.64059999999995</c:v>
                </c:pt>
                <c:pt idx="456">
                  <c:v>552.66830000000004</c:v>
                </c:pt>
                <c:pt idx="457">
                  <c:v>544.69590000000005</c:v>
                </c:pt>
                <c:pt idx="458">
                  <c:v>550.72360000000003</c:v>
                </c:pt>
                <c:pt idx="459">
                  <c:v>540.75120000000004</c:v>
                </c:pt>
                <c:pt idx="460">
                  <c:v>538.77880000000005</c:v>
                </c:pt>
                <c:pt idx="461">
                  <c:v>546.80650000000003</c:v>
                </c:pt>
                <c:pt idx="462">
                  <c:v>542.83410000000003</c:v>
                </c:pt>
                <c:pt idx="463">
                  <c:v>546.86180000000002</c:v>
                </c:pt>
                <c:pt idx="464">
                  <c:v>554.88940000000002</c:v>
                </c:pt>
                <c:pt idx="465">
                  <c:v>552.9171</c:v>
                </c:pt>
                <c:pt idx="466">
                  <c:v>542.94470000000001</c:v>
                </c:pt>
                <c:pt idx="467">
                  <c:v>536.97239999999999</c:v>
                </c:pt>
                <c:pt idx="468">
                  <c:v>537</c:v>
                </c:pt>
                <c:pt idx="469">
                  <c:v>547.0385</c:v>
                </c:pt>
                <c:pt idx="470">
                  <c:v>539.07690000000002</c:v>
                </c:pt>
                <c:pt idx="471">
                  <c:v>545.11540000000002</c:v>
                </c:pt>
                <c:pt idx="472">
                  <c:v>551.15380000000005</c:v>
                </c:pt>
                <c:pt idx="473">
                  <c:v>543.19230000000005</c:v>
                </c:pt>
                <c:pt idx="474">
                  <c:v>547.23080000000004</c:v>
                </c:pt>
                <c:pt idx="475">
                  <c:v>557.26919999999996</c:v>
                </c:pt>
                <c:pt idx="476">
                  <c:v>551.30769999999995</c:v>
                </c:pt>
                <c:pt idx="477">
                  <c:v>533.34619999999995</c:v>
                </c:pt>
                <c:pt idx="478">
                  <c:v>539.38459999999998</c:v>
                </c:pt>
                <c:pt idx="479">
                  <c:v>543.42309999999998</c:v>
                </c:pt>
                <c:pt idx="480">
                  <c:v>533.4615</c:v>
                </c:pt>
                <c:pt idx="481">
                  <c:v>547.5</c:v>
                </c:pt>
                <c:pt idx="482">
                  <c:v>543.5385</c:v>
                </c:pt>
                <c:pt idx="483">
                  <c:v>539.57690000000002</c:v>
                </c:pt>
                <c:pt idx="484">
                  <c:v>541.61540000000002</c:v>
                </c:pt>
                <c:pt idx="485">
                  <c:v>543.65380000000005</c:v>
                </c:pt>
                <c:pt idx="486">
                  <c:v>541.69230000000005</c:v>
                </c:pt>
                <c:pt idx="487">
                  <c:v>531.73080000000004</c:v>
                </c:pt>
                <c:pt idx="488">
                  <c:v>543.76919999999996</c:v>
                </c:pt>
                <c:pt idx="489">
                  <c:v>541.80769999999995</c:v>
                </c:pt>
                <c:pt idx="490">
                  <c:v>537.84619999999995</c:v>
                </c:pt>
                <c:pt idx="491">
                  <c:v>543.88459999999998</c:v>
                </c:pt>
                <c:pt idx="492">
                  <c:v>541.92309999999998</c:v>
                </c:pt>
                <c:pt idx="493">
                  <c:v>541.9615</c:v>
                </c:pt>
                <c:pt idx="494">
                  <c:v>536</c:v>
                </c:pt>
                <c:pt idx="495">
                  <c:v>538.03369999999995</c:v>
                </c:pt>
                <c:pt idx="496">
                  <c:v>544.06730000000005</c:v>
                </c:pt>
                <c:pt idx="497">
                  <c:v>538.101</c:v>
                </c:pt>
                <c:pt idx="498">
                  <c:v>546.13459999999998</c:v>
                </c:pt>
                <c:pt idx="499">
                  <c:v>530.16830000000004</c:v>
                </c:pt>
                <c:pt idx="500">
                  <c:v>540.20190000000002</c:v>
                </c:pt>
                <c:pt idx="501">
                  <c:v>538.23559999999998</c:v>
                </c:pt>
                <c:pt idx="502">
                  <c:v>536.26919999999996</c:v>
                </c:pt>
                <c:pt idx="503">
                  <c:v>538.30290000000002</c:v>
                </c:pt>
                <c:pt idx="504">
                  <c:v>540.3365</c:v>
                </c:pt>
                <c:pt idx="505">
                  <c:v>548.37019999999995</c:v>
                </c:pt>
                <c:pt idx="506">
                  <c:v>542.40380000000005</c:v>
                </c:pt>
                <c:pt idx="507">
                  <c:v>536.4375</c:v>
                </c:pt>
                <c:pt idx="508">
                  <c:v>536.47119999999995</c:v>
                </c:pt>
                <c:pt idx="509">
                  <c:v>540.50480000000005</c:v>
                </c:pt>
                <c:pt idx="510">
                  <c:v>542.5385</c:v>
                </c:pt>
                <c:pt idx="511">
                  <c:v>542.57209999999998</c:v>
                </c:pt>
                <c:pt idx="512">
                  <c:v>540.60580000000004</c:v>
                </c:pt>
                <c:pt idx="513">
                  <c:v>542.63940000000002</c:v>
                </c:pt>
                <c:pt idx="514">
                  <c:v>538.67309999999998</c:v>
                </c:pt>
                <c:pt idx="515">
                  <c:v>530.70669999999996</c:v>
                </c:pt>
                <c:pt idx="516">
                  <c:v>546.74040000000002</c:v>
                </c:pt>
                <c:pt idx="517">
                  <c:v>540.774</c:v>
                </c:pt>
                <c:pt idx="518">
                  <c:v>544.80769999999995</c:v>
                </c:pt>
                <c:pt idx="519">
                  <c:v>548.84130000000005</c:v>
                </c:pt>
                <c:pt idx="520">
                  <c:v>538.875</c:v>
                </c:pt>
                <c:pt idx="521">
                  <c:v>540.91589999999997</c:v>
                </c:pt>
                <c:pt idx="522">
                  <c:v>544.95669999999996</c:v>
                </c:pt>
                <c:pt idx="523">
                  <c:v>546.99760000000003</c:v>
                </c:pt>
                <c:pt idx="524">
                  <c:v>537.0385</c:v>
                </c:pt>
                <c:pt idx="525">
                  <c:v>543.07929999999999</c:v>
                </c:pt>
                <c:pt idx="526">
                  <c:v>537.12019999999995</c:v>
                </c:pt>
                <c:pt idx="527">
                  <c:v>533.16110000000003</c:v>
                </c:pt>
                <c:pt idx="528">
                  <c:v>543.20190000000002</c:v>
                </c:pt>
                <c:pt idx="529">
                  <c:v>545.24279999999999</c:v>
                </c:pt>
                <c:pt idx="530">
                  <c:v>537.28369999999995</c:v>
                </c:pt>
                <c:pt idx="531">
                  <c:v>537.32449999999994</c:v>
                </c:pt>
                <c:pt idx="532">
                  <c:v>531.36540000000002</c:v>
                </c:pt>
                <c:pt idx="533">
                  <c:v>549.40629999999999</c:v>
                </c:pt>
                <c:pt idx="534">
                  <c:v>547.44709999999998</c:v>
                </c:pt>
                <c:pt idx="535">
                  <c:v>541.48800000000006</c:v>
                </c:pt>
                <c:pt idx="536">
                  <c:v>539.52880000000005</c:v>
                </c:pt>
                <c:pt idx="537">
                  <c:v>545.56970000000001</c:v>
                </c:pt>
                <c:pt idx="538">
                  <c:v>533.61059999999998</c:v>
                </c:pt>
                <c:pt idx="539">
                  <c:v>545.65139999999997</c:v>
                </c:pt>
                <c:pt idx="540">
                  <c:v>547.69230000000005</c:v>
                </c:pt>
                <c:pt idx="541">
                  <c:v>539.73320000000001</c:v>
                </c:pt>
                <c:pt idx="542">
                  <c:v>533.774</c:v>
                </c:pt>
                <c:pt idx="543">
                  <c:v>537.81489999999997</c:v>
                </c:pt>
                <c:pt idx="544">
                  <c:v>551.85580000000004</c:v>
                </c:pt>
                <c:pt idx="545">
                  <c:v>541.89660000000003</c:v>
                </c:pt>
                <c:pt idx="546">
                  <c:v>545.9375</c:v>
                </c:pt>
                <c:pt idx="547">
                  <c:v>543.97839999999997</c:v>
                </c:pt>
                <c:pt idx="548">
                  <c:v>538.01919999999996</c:v>
                </c:pt>
                <c:pt idx="549">
                  <c:v>536.06010000000003</c:v>
                </c:pt>
                <c:pt idx="550">
                  <c:v>544.101</c:v>
                </c:pt>
                <c:pt idx="551">
                  <c:v>550.14179999999999</c:v>
                </c:pt>
                <c:pt idx="552">
                  <c:v>536.18269999999995</c:v>
                </c:pt>
                <c:pt idx="553">
                  <c:v>540.22360000000003</c:v>
                </c:pt>
                <c:pt idx="554">
                  <c:v>538.26440000000002</c:v>
                </c:pt>
                <c:pt idx="555">
                  <c:v>542.30529999999999</c:v>
                </c:pt>
                <c:pt idx="556">
                  <c:v>542.34619999999995</c:v>
                </c:pt>
                <c:pt idx="557">
                  <c:v>538.38699999999994</c:v>
                </c:pt>
                <c:pt idx="558">
                  <c:v>536.42790000000002</c:v>
                </c:pt>
                <c:pt idx="559">
                  <c:v>550.46879999999999</c:v>
                </c:pt>
                <c:pt idx="560">
                  <c:v>542.50959999999998</c:v>
                </c:pt>
                <c:pt idx="561">
                  <c:v>542.55050000000006</c:v>
                </c:pt>
                <c:pt idx="562">
                  <c:v>542.59130000000005</c:v>
                </c:pt>
                <c:pt idx="563">
                  <c:v>542.63220000000001</c:v>
                </c:pt>
                <c:pt idx="564">
                  <c:v>544.67309999999998</c:v>
                </c:pt>
                <c:pt idx="565">
                  <c:v>542.71389999999997</c:v>
                </c:pt>
                <c:pt idx="566">
                  <c:v>546.75480000000005</c:v>
                </c:pt>
                <c:pt idx="567">
                  <c:v>540.79570000000001</c:v>
                </c:pt>
                <c:pt idx="568">
                  <c:v>542.8365</c:v>
                </c:pt>
                <c:pt idx="569">
                  <c:v>540.87739999999997</c:v>
                </c:pt>
                <c:pt idx="570">
                  <c:v>536.91830000000004</c:v>
                </c:pt>
                <c:pt idx="571">
                  <c:v>540.95910000000003</c:v>
                </c:pt>
                <c:pt idx="572">
                  <c:v>539</c:v>
                </c:pt>
                <c:pt idx="573">
                  <c:v>541.0385</c:v>
                </c:pt>
                <c:pt idx="574">
                  <c:v>543.07690000000002</c:v>
                </c:pt>
                <c:pt idx="575">
                  <c:v>539.11540000000002</c:v>
                </c:pt>
                <c:pt idx="576">
                  <c:v>535.15380000000005</c:v>
                </c:pt>
                <c:pt idx="577">
                  <c:v>541.19230000000005</c:v>
                </c:pt>
                <c:pt idx="578">
                  <c:v>537.23080000000004</c:v>
                </c:pt>
                <c:pt idx="579">
                  <c:v>539.26919999999996</c:v>
                </c:pt>
                <c:pt idx="580">
                  <c:v>539.30769999999995</c:v>
                </c:pt>
                <c:pt idx="581">
                  <c:v>547.34619999999995</c:v>
                </c:pt>
                <c:pt idx="582">
                  <c:v>537.38459999999998</c:v>
                </c:pt>
                <c:pt idx="583">
                  <c:v>541.42309999999998</c:v>
                </c:pt>
                <c:pt idx="584">
                  <c:v>539.4615</c:v>
                </c:pt>
                <c:pt idx="585">
                  <c:v>549.5</c:v>
                </c:pt>
                <c:pt idx="586">
                  <c:v>543.5385</c:v>
                </c:pt>
                <c:pt idx="587">
                  <c:v>545.57690000000002</c:v>
                </c:pt>
                <c:pt idx="588">
                  <c:v>537.61540000000002</c:v>
                </c:pt>
                <c:pt idx="589">
                  <c:v>543.65380000000005</c:v>
                </c:pt>
                <c:pt idx="590">
                  <c:v>539.69230000000005</c:v>
                </c:pt>
                <c:pt idx="591">
                  <c:v>541.73080000000004</c:v>
                </c:pt>
                <c:pt idx="592">
                  <c:v>545.76919999999996</c:v>
                </c:pt>
                <c:pt idx="593">
                  <c:v>539.80769999999995</c:v>
                </c:pt>
                <c:pt idx="594">
                  <c:v>543.84619999999995</c:v>
                </c:pt>
                <c:pt idx="595">
                  <c:v>545.88459999999998</c:v>
                </c:pt>
                <c:pt idx="596">
                  <c:v>541.92309999999998</c:v>
                </c:pt>
                <c:pt idx="597">
                  <c:v>541.9615</c:v>
                </c:pt>
                <c:pt idx="598">
                  <c:v>540</c:v>
                </c:pt>
                <c:pt idx="599">
                  <c:v>539.98469999999998</c:v>
                </c:pt>
                <c:pt idx="600">
                  <c:v>539.96939999999995</c:v>
                </c:pt>
                <c:pt idx="601">
                  <c:v>537.95399999999995</c:v>
                </c:pt>
                <c:pt idx="602">
                  <c:v>547.93870000000004</c:v>
                </c:pt>
                <c:pt idx="603">
                  <c:v>541.92340000000002</c:v>
                </c:pt>
                <c:pt idx="604">
                  <c:v>547.90809999999999</c:v>
                </c:pt>
                <c:pt idx="605">
                  <c:v>539.89269999999999</c:v>
                </c:pt>
                <c:pt idx="606">
                  <c:v>543.87739999999997</c:v>
                </c:pt>
                <c:pt idx="607">
                  <c:v>541.86210000000005</c:v>
                </c:pt>
                <c:pt idx="608">
                  <c:v>535.84680000000003</c:v>
                </c:pt>
                <c:pt idx="609">
                  <c:v>537.83140000000003</c:v>
                </c:pt>
                <c:pt idx="610">
                  <c:v>545.81610000000001</c:v>
                </c:pt>
                <c:pt idx="611">
                  <c:v>545.80079999999998</c:v>
                </c:pt>
                <c:pt idx="612">
                  <c:v>539.78549999999996</c:v>
                </c:pt>
                <c:pt idx="613">
                  <c:v>543.77009999999996</c:v>
                </c:pt>
                <c:pt idx="614">
                  <c:v>545.75480000000005</c:v>
                </c:pt>
                <c:pt idx="615">
                  <c:v>539.73950000000002</c:v>
                </c:pt>
                <c:pt idx="616">
                  <c:v>535.7242</c:v>
                </c:pt>
                <c:pt idx="617">
                  <c:v>539.7088</c:v>
                </c:pt>
                <c:pt idx="618">
                  <c:v>539.69349999999997</c:v>
                </c:pt>
                <c:pt idx="619">
                  <c:v>539.67819999999995</c:v>
                </c:pt>
                <c:pt idx="620">
                  <c:v>541.66290000000004</c:v>
                </c:pt>
                <c:pt idx="621">
                  <c:v>535.64750000000004</c:v>
                </c:pt>
                <c:pt idx="622">
                  <c:v>539.63220000000001</c:v>
                </c:pt>
                <c:pt idx="623">
                  <c:v>539.61689999999999</c:v>
                </c:pt>
                <c:pt idx="624">
                  <c:v>545.60159999999996</c:v>
                </c:pt>
                <c:pt idx="625">
                  <c:v>545.59190000000001</c:v>
                </c:pt>
                <c:pt idx="626">
                  <c:v>533.58230000000003</c:v>
                </c:pt>
                <c:pt idx="627">
                  <c:v>535.57270000000005</c:v>
                </c:pt>
                <c:pt idx="628">
                  <c:v>539.56309999999996</c:v>
                </c:pt>
                <c:pt idx="629">
                  <c:v>533.55349999999999</c:v>
                </c:pt>
                <c:pt idx="630">
                  <c:v>545.54390000000001</c:v>
                </c:pt>
                <c:pt idx="631">
                  <c:v>545.53430000000003</c:v>
                </c:pt>
                <c:pt idx="632">
                  <c:v>537.52459999999996</c:v>
                </c:pt>
                <c:pt idx="633">
                  <c:v>543.51499999999999</c:v>
                </c:pt>
                <c:pt idx="634">
                  <c:v>535.50540000000001</c:v>
                </c:pt>
                <c:pt idx="635">
                  <c:v>539.49580000000003</c:v>
                </c:pt>
                <c:pt idx="636">
                  <c:v>539.48620000000005</c:v>
                </c:pt>
                <c:pt idx="637">
                  <c:v>545.47659999999996</c:v>
                </c:pt>
                <c:pt idx="638">
                  <c:v>541.46690000000001</c:v>
                </c:pt>
                <c:pt idx="639">
                  <c:v>547.45730000000003</c:v>
                </c:pt>
                <c:pt idx="640">
                  <c:v>545.44770000000005</c:v>
                </c:pt>
                <c:pt idx="641">
                  <c:v>545.43809999999996</c:v>
                </c:pt>
                <c:pt idx="642">
                  <c:v>537.42849999999999</c:v>
                </c:pt>
                <c:pt idx="643">
                  <c:v>539.41890000000001</c:v>
                </c:pt>
                <c:pt idx="644">
                  <c:v>539.40930000000003</c:v>
                </c:pt>
                <c:pt idx="645">
                  <c:v>539.39959999999996</c:v>
                </c:pt>
                <c:pt idx="646">
                  <c:v>535.39</c:v>
                </c:pt>
                <c:pt idx="647">
                  <c:v>537.38040000000001</c:v>
                </c:pt>
                <c:pt idx="648">
                  <c:v>533.37080000000003</c:v>
                </c:pt>
                <c:pt idx="649">
                  <c:v>543.36120000000005</c:v>
                </c:pt>
                <c:pt idx="650">
                  <c:v>551.35159999999996</c:v>
                </c:pt>
                <c:pt idx="651">
                  <c:v>533.34820000000002</c:v>
                </c:pt>
                <c:pt idx="652">
                  <c:v>541.34479999999996</c:v>
                </c:pt>
                <c:pt idx="653">
                  <c:v>551.34140000000002</c:v>
                </c:pt>
                <c:pt idx="654">
                  <c:v>535.33799999999997</c:v>
                </c:pt>
                <c:pt idx="655">
                  <c:v>539.3347</c:v>
                </c:pt>
                <c:pt idx="656">
                  <c:v>539.33130000000006</c:v>
                </c:pt>
                <c:pt idx="657">
                  <c:v>537.3279</c:v>
                </c:pt>
                <c:pt idx="658">
                  <c:v>549.32449999999994</c:v>
                </c:pt>
                <c:pt idx="659">
                  <c:v>541.3211</c:v>
                </c:pt>
                <c:pt idx="660">
                  <c:v>541.31780000000003</c:v>
                </c:pt>
                <c:pt idx="661">
                  <c:v>541.31439999999998</c:v>
                </c:pt>
                <c:pt idx="662">
                  <c:v>543.31100000000004</c:v>
                </c:pt>
                <c:pt idx="663">
                  <c:v>541.30759999999998</c:v>
                </c:pt>
                <c:pt idx="664">
                  <c:v>537.30420000000004</c:v>
                </c:pt>
                <c:pt idx="665">
                  <c:v>541.30089999999996</c:v>
                </c:pt>
                <c:pt idx="666">
                  <c:v>541.29750000000001</c:v>
                </c:pt>
                <c:pt idx="667">
                  <c:v>543.29409999999996</c:v>
                </c:pt>
                <c:pt idx="668">
                  <c:v>545.29070000000002</c:v>
                </c:pt>
                <c:pt idx="669">
                  <c:v>543.28729999999996</c:v>
                </c:pt>
                <c:pt idx="670">
                  <c:v>539.28399999999999</c:v>
                </c:pt>
                <c:pt idx="671">
                  <c:v>547.28060000000005</c:v>
                </c:pt>
                <c:pt idx="672">
                  <c:v>543.27719999999999</c:v>
                </c:pt>
                <c:pt idx="673">
                  <c:v>535.27380000000005</c:v>
                </c:pt>
                <c:pt idx="674">
                  <c:v>541.2704</c:v>
                </c:pt>
                <c:pt idx="675">
                  <c:v>547.26710000000003</c:v>
                </c:pt>
                <c:pt idx="676">
                  <c:v>547.26369999999997</c:v>
                </c:pt>
                <c:pt idx="677">
                  <c:v>537.26750000000004</c:v>
                </c:pt>
                <c:pt idx="678">
                  <c:v>543.2713</c:v>
                </c:pt>
                <c:pt idx="679">
                  <c:v>543.27520000000004</c:v>
                </c:pt>
                <c:pt idx="680">
                  <c:v>541.279</c:v>
                </c:pt>
                <c:pt idx="681">
                  <c:v>539.28279999999995</c:v>
                </c:pt>
                <c:pt idx="682">
                  <c:v>543.2867</c:v>
                </c:pt>
                <c:pt idx="683">
                  <c:v>539.29049999999995</c:v>
                </c:pt>
                <c:pt idx="684">
                  <c:v>545.29430000000002</c:v>
                </c:pt>
                <c:pt idx="685">
                  <c:v>543.29819999999995</c:v>
                </c:pt>
                <c:pt idx="686">
                  <c:v>539.30200000000002</c:v>
                </c:pt>
                <c:pt idx="687">
                  <c:v>539.30579999999998</c:v>
                </c:pt>
                <c:pt idx="688">
                  <c:v>545.30960000000005</c:v>
                </c:pt>
                <c:pt idx="689">
                  <c:v>535.31349999999998</c:v>
                </c:pt>
                <c:pt idx="690">
                  <c:v>547.31730000000005</c:v>
                </c:pt>
                <c:pt idx="691">
                  <c:v>533.3211</c:v>
                </c:pt>
                <c:pt idx="692">
                  <c:v>541.32500000000005</c:v>
                </c:pt>
                <c:pt idx="693">
                  <c:v>543.3288</c:v>
                </c:pt>
                <c:pt idx="694">
                  <c:v>543.33259999999996</c:v>
                </c:pt>
                <c:pt idx="695">
                  <c:v>555.3365</c:v>
                </c:pt>
                <c:pt idx="696">
                  <c:v>545.34029999999996</c:v>
                </c:pt>
                <c:pt idx="697">
                  <c:v>539.34410000000003</c:v>
                </c:pt>
                <c:pt idx="698">
                  <c:v>541.34799999999996</c:v>
                </c:pt>
                <c:pt idx="699">
                  <c:v>539.35180000000003</c:v>
                </c:pt>
                <c:pt idx="700">
                  <c:v>541.35559999999998</c:v>
                </c:pt>
                <c:pt idx="701">
                  <c:v>543.35950000000003</c:v>
                </c:pt>
                <c:pt idx="702">
                  <c:v>539.36329999999998</c:v>
                </c:pt>
                <c:pt idx="703">
                  <c:v>541.36710000000005</c:v>
                </c:pt>
                <c:pt idx="704">
                  <c:v>535.37090000000001</c:v>
                </c:pt>
                <c:pt idx="705">
                  <c:v>543.37480000000005</c:v>
                </c:pt>
                <c:pt idx="706">
                  <c:v>539.37860000000001</c:v>
                </c:pt>
                <c:pt idx="707">
                  <c:v>545.38239999999996</c:v>
                </c:pt>
                <c:pt idx="708">
                  <c:v>545.38630000000001</c:v>
                </c:pt>
                <c:pt idx="709">
                  <c:v>545.39009999999996</c:v>
                </c:pt>
                <c:pt idx="710">
                  <c:v>535.39390000000003</c:v>
                </c:pt>
                <c:pt idx="711">
                  <c:v>551.39779999999996</c:v>
                </c:pt>
                <c:pt idx="712">
                  <c:v>537.40160000000003</c:v>
                </c:pt>
                <c:pt idx="713">
                  <c:v>537.40539999999999</c:v>
                </c:pt>
                <c:pt idx="714">
                  <c:v>543.40930000000003</c:v>
                </c:pt>
                <c:pt idx="715">
                  <c:v>541.41309999999999</c:v>
                </c:pt>
                <c:pt idx="716">
                  <c:v>539.41690000000006</c:v>
                </c:pt>
                <c:pt idx="717">
                  <c:v>541.42070000000001</c:v>
                </c:pt>
                <c:pt idx="718">
                  <c:v>533.42460000000005</c:v>
                </c:pt>
                <c:pt idx="719">
                  <c:v>545.42840000000001</c:v>
                </c:pt>
                <c:pt idx="720">
                  <c:v>547.43219999999997</c:v>
                </c:pt>
                <c:pt idx="721">
                  <c:v>537.43610000000001</c:v>
                </c:pt>
                <c:pt idx="722">
                  <c:v>539.43989999999997</c:v>
                </c:pt>
                <c:pt idx="723">
                  <c:v>545.44370000000004</c:v>
                </c:pt>
                <c:pt idx="724">
                  <c:v>545.44759999999997</c:v>
                </c:pt>
                <c:pt idx="725">
                  <c:v>541.45140000000004</c:v>
                </c:pt>
                <c:pt idx="726">
                  <c:v>533.45519999999999</c:v>
                </c:pt>
                <c:pt idx="727">
                  <c:v>545.45910000000003</c:v>
                </c:pt>
                <c:pt idx="728">
                  <c:v>541.46289999999999</c:v>
                </c:pt>
                <c:pt idx="729">
                  <c:v>543.47389999999996</c:v>
                </c:pt>
                <c:pt idx="730">
                  <c:v>541.48500000000001</c:v>
                </c:pt>
                <c:pt idx="731">
                  <c:v>537.49599999999998</c:v>
                </c:pt>
                <c:pt idx="732">
                  <c:v>549.50710000000004</c:v>
                </c:pt>
                <c:pt idx="733">
                  <c:v>547.5181</c:v>
                </c:pt>
                <c:pt idx="734">
                  <c:v>541.52909999999997</c:v>
                </c:pt>
                <c:pt idx="735">
                  <c:v>541.54020000000003</c:v>
                </c:pt>
                <c:pt idx="736">
                  <c:v>541.55119999999999</c:v>
                </c:pt>
                <c:pt idx="737">
                  <c:v>541.56230000000005</c:v>
                </c:pt>
                <c:pt idx="738">
                  <c:v>543.57330000000002</c:v>
                </c:pt>
                <c:pt idx="739">
                  <c:v>541.58439999999996</c:v>
                </c:pt>
                <c:pt idx="740">
                  <c:v>549.59540000000004</c:v>
                </c:pt>
                <c:pt idx="741">
                  <c:v>539.60640000000001</c:v>
                </c:pt>
                <c:pt idx="742">
                  <c:v>545.61749999999995</c:v>
                </c:pt>
                <c:pt idx="743">
                  <c:v>547.62850000000003</c:v>
                </c:pt>
                <c:pt idx="744">
                  <c:v>541.63959999999997</c:v>
                </c:pt>
                <c:pt idx="745">
                  <c:v>547.65060000000005</c:v>
                </c:pt>
                <c:pt idx="746">
                  <c:v>543.6617</c:v>
                </c:pt>
                <c:pt idx="747">
                  <c:v>541.67269999999996</c:v>
                </c:pt>
                <c:pt idx="748">
                  <c:v>535.68370000000004</c:v>
                </c:pt>
                <c:pt idx="749">
                  <c:v>561.69479999999999</c:v>
                </c:pt>
                <c:pt idx="750">
                  <c:v>547.70579999999995</c:v>
                </c:pt>
                <c:pt idx="751">
                  <c:v>539.71690000000001</c:v>
                </c:pt>
                <c:pt idx="752">
                  <c:v>543.72789999999998</c:v>
                </c:pt>
                <c:pt idx="753">
                  <c:v>543.73900000000003</c:v>
                </c:pt>
                <c:pt idx="754">
                  <c:v>545.75</c:v>
                </c:pt>
                <c:pt idx="755">
                  <c:v>545.76919999999996</c:v>
                </c:pt>
                <c:pt idx="756">
                  <c:v>539.7885</c:v>
                </c:pt>
                <c:pt idx="757">
                  <c:v>545.80769999999995</c:v>
                </c:pt>
                <c:pt idx="758">
                  <c:v>547.82690000000002</c:v>
                </c:pt>
                <c:pt idx="759">
                  <c:v>545.84619999999995</c:v>
                </c:pt>
                <c:pt idx="760">
                  <c:v>541.86540000000002</c:v>
                </c:pt>
                <c:pt idx="761">
                  <c:v>541.88459999999998</c:v>
                </c:pt>
                <c:pt idx="762">
                  <c:v>547.90380000000005</c:v>
                </c:pt>
                <c:pt idx="763">
                  <c:v>541.92309999999998</c:v>
                </c:pt>
                <c:pt idx="764">
                  <c:v>547.94230000000005</c:v>
                </c:pt>
                <c:pt idx="765">
                  <c:v>539.9615</c:v>
                </c:pt>
                <c:pt idx="766">
                  <c:v>541.98080000000004</c:v>
                </c:pt>
                <c:pt idx="767">
                  <c:v>542</c:v>
                </c:pt>
                <c:pt idx="768">
                  <c:v>542.01919999999996</c:v>
                </c:pt>
                <c:pt idx="769">
                  <c:v>544.0385</c:v>
                </c:pt>
                <c:pt idx="770">
                  <c:v>546.05769999999995</c:v>
                </c:pt>
                <c:pt idx="771">
                  <c:v>542.07690000000002</c:v>
                </c:pt>
                <c:pt idx="772">
                  <c:v>542.09619999999995</c:v>
                </c:pt>
                <c:pt idx="773">
                  <c:v>542.11540000000002</c:v>
                </c:pt>
                <c:pt idx="774">
                  <c:v>538.13459999999998</c:v>
                </c:pt>
                <c:pt idx="775">
                  <c:v>540.15380000000005</c:v>
                </c:pt>
                <c:pt idx="776">
                  <c:v>536.17309999999998</c:v>
                </c:pt>
                <c:pt idx="777">
                  <c:v>538.19230000000005</c:v>
                </c:pt>
                <c:pt idx="778">
                  <c:v>540.2115</c:v>
                </c:pt>
                <c:pt idx="779">
                  <c:v>542.23080000000004</c:v>
                </c:pt>
                <c:pt idx="780">
                  <c:v>542.25</c:v>
                </c:pt>
                <c:pt idx="781">
                  <c:v>544.27880000000005</c:v>
                </c:pt>
                <c:pt idx="782">
                  <c:v>538.30769999999995</c:v>
                </c:pt>
                <c:pt idx="783">
                  <c:v>538.3365</c:v>
                </c:pt>
                <c:pt idx="784">
                  <c:v>536.36540000000002</c:v>
                </c:pt>
                <c:pt idx="785">
                  <c:v>544.39419999999996</c:v>
                </c:pt>
                <c:pt idx="786">
                  <c:v>540.42309999999998</c:v>
                </c:pt>
                <c:pt idx="787">
                  <c:v>542.45190000000002</c:v>
                </c:pt>
                <c:pt idx="788">
                  <c:v>540.48080000000004</c:v>
                </c:pt>
                <c:pt idx="789">
                  <c:v>532.50959999999998</c:v>
                </c:pt>
                <c:pt idx="790">
                  <c:v>538.5385</c:v>
                </c:pt>
                <c:pt idx="791">
                  <c:v>540.56730000000005</c:v>
                </c:pt>
                <c:pt idx="792">
                  <c:v>542.59619999999995</c:v>
                </c:pt>
                <c:pt idx="793">
                  <c:v>538.625</c:v>
                </c:pt>
                <c:pt idx="794">
                  <c:v>532.65380000000005</c:v>
                </c:pt>
                <c:pt idx="795">
                  <c:v>538.68269999999995</c:v>
                </c:pt>
                <c:pt idx="796">
                  <c:v>536.7115</c:v>
                </c:pt>
                <c:pt idx="797">
                  <c:v>542.74040000000002</c:v>
                </c:pt>
                <c:pt idx="798">
                  <c:v>544.76919999999996</c:v>
                </c:pt>
                <c:pt idx="799">
                  <c:v>538.79809999999998</c:v>
                </c:pt>
                <c:pt idx="800">
                  <c:v>546.82690000000002</c:v>
                </c:pt>
                <c:pt idx="801">
                  <c:v>538.85580000000004</c:v>
                </c:pt>
                <c:pt idx="802">
                  <c:v>540.88459999999998</c:v>
                </c:pt>
                <c:pt idx="803">
                  <c:v>536.9135</c:v>
                </c:pt>
                <c:pt idx="804">
                  <c:v>534.94230000000005</c:v>
                </c:pt>
                <c:pt idx="805">
                  <c:v>540.97119999999995</c:v>
                </c:pt>
                <c:pt idx="806">
                  <c:v>545</c:v>
                </c:pt>
                <c:pt idx="807">
                  <c:v>535.00720000000001</c:v>
                </c:pt>
                <c:pt idx="808">
                  <c:v>545.01440000000002</c:v>
                </c:pt>
                <c:pt idx="809">
                  <c:v>539.02160000000003</c:v>
                </c:pt>
                <c:pt idx="810">
                  <c:v>541.02880000000005</c:v>
                </c:pt>
                <c:pt idx="811">
                  <c:v>539.03610000000003</c:v>
                </c:pt>
                <c:pt idx="812">
                  <c:v>539.04330000000004</c:v>
                </c:pt>
                <c:pt idx="813">
                  <c:v>539.05050000000006</c:v>
                </c:pt>
                <c:pt idx="814">
                  <c:v>543.05769999999995</c:v>
                </c:pt>
                <c:pt idx="815">
                  <c:v>539.06489999999997</c:v>
                </c:pt>
                <c:pt idx="816">
                  <c:v>543.07209999999998</c:v>
                </c:pt>
                <c:pt idx="817">
                  <c:v>545.07929999999999</c:v>
                </c:pt>
                <c:pt idx="818">
                  <c:v>543.0865</c:v>
                </c:pt>
                <c:pt idx="819">
                  <c:v>535.09370000000001</c:v>
                </c:pt>
                <c:pt idx="820">
                  <c:v>541.101</c:v>
                </c:pt>
                <c:pt idx="821">
                  <c:v>541.10820000000001</c:v>
                </c:pt>
                <c:pt idx="822">
                  <c:v>539.11540000000002</c:v>
                </c:pt>
                <c:pt idx="823">
                  <c:v>545.12260000000003</c:v>
                </c:pt>
                <c:pt idx="824">
                  <c:v>541.12980000000005</c:v>
                </c:pt>
                <c:pt idx="825">
                  <c:v>543.13699999999994</c:v>
                </c:pt>
                <c:pt idx="826">
                  <c:v>545.14419999999996</c:v>
                </c:pt>
                <c:pt idx="827">
                  <c:v>537.15139999999997</c:v>
                </c:pt>
                <c:pt idx="828">
                  <c:v>539.15869999999995</c:v>
                </c:pt>
                <c:pt idx="829">
                  <c:v>541.16589999999997</c:v>
                </c:pt>
                <c:pt idx="830">
                  <c:v>545.17309999999998</c:v>
                </c:pt>
                <c:pt idx="831">
                  <c:v>545.18029999999999</c:v>
                </c:pt>
                <c:pt idx="832">
                  <c:v>537.1875</c:v>
                </c:pt>
                <c:pt idx="833">
                  <c:v>545.20309999999995</c:v>
                </c:pt>
                <c:pt idx="834">
                  <c:v>541.21879999999999</c:v>
                </c:pt>
                <c:pt idx="835">
                  <c:v>533.23440000000005</c:v>
                </c:pt>
                <c:pt idx="836">
                  <c:v>543.25</c:v>
                </c:pt>
                <c:pt idx="837">
                  <c:v>537.26559999999995</c:v>
                </c:pt>
                <c:pt idx="838">
                  <c:v>541.28129999999999</c:v>
                </c:pt>
                <c:pt idx="839">
                  <c:v>543.29690000000005</c:v>
                </c:pt>
                <c:pt idx="840">
                  <c:v>545.3125</c:v>
                </c:pt>
                <c:pt idx="841">
                  <c:v>545.32809999999995</c:v>
                </c:pt>
                <c:pt idx="842">
                  <c:v>543.34379999999999</c:v>
                </c:pt>
                <c:pt idx="843">
                  <c:v>543.35940000000005</c:v>
                </c:pt>
                <c:pt idx="844">
                  <c:v>533.375</c:v>
                </c:pt>
                <c:pt idx="845">
                  <c:v>549.39059999999995</c:v>
                </c:pt>
                <c:pt idx="846">
                  <c:v>541.40629999999999</c:v>
                </c:pt>
                <c:pt idx="847">
                  <c:v>535.42190000000005</c:v>
                </c:pt>
                <c:pt idx="848">
                  <c:v>543.4375</c:v>
                </c:pt>
                <c:pt idx="849">
                  <c:v>541.45309999999995</c:v>
                </c:pt>
                <c:pt idx="850">
                  <c:v>545.46879999999999</c:v>
                </c:pt>
                <c:pt idx="851">
                  <c:v>541.48440000000005</c:v>
                </c:pt>
                <c:pt idx="852">
                  <c:v>541.5</c:v>
                </c:pt>
                <c:pt idx="853">
                  <c:v>537.51559999999995</c:v>
                </c:pt>
                <c:pt idx="854">
                  <c:v>543.53129999999999</c:v>
                </c:pt>
                <c:pt idx="855">
                  <c:v>541.54690000000005</c:v>
                </c:pt>
                <c:pt idx="856">
                  <c:v>545.5625</c:v>
                </c:pt>
                <c:pt idx="857">
                  <c:v>549.57809999999995</c:v>
                </c:pt>
                <c:pt idx="858">
                  <c:v>539.59370000000001</c:v>
                </c:pt>
                <c:pt idx="859">
                  <c:v>547.60940000000005</c:v>
                </c:pt>
                <c:pt idx="860">
                  <c:v>535.625</c:v>
                </c:pt>
                <c:pt idx="861">
                  <c:v>541.64059999999995</c:v>
                </c:pt>
                <c:pt idx="862">
                  <c:v>545.65629999999999</c:v>
                </c:pt>
                <c:pt idx="863">
                  <c:v>541.67190000000005</c:v>
                </c:pt>
                <c:pt idx="864">
                  <c:v>539.6875</c:v>
                </c:pt>
                <c:pt idx="865">
                  <c:v>543.70309999999995</c:v>
                </c:pt>
                <c:pt idx="866">
                  <c:v>541.71879999999999</c:v>
                </c:pt>
                <c:pt idx="867">
                  <c:v>545.73440000000005</c:v>
                </c:pt>
                <c:pt idx="868">
                  <c:v>547.75</c:v>
                </c:pt>
                <c:pt idx="869">
                  <c:v>535.76559999999995</c:v>
                </c:pt>
                <c:pt idx="870">
                  <c:v>549.78129999999999</c:v>
                </c:pt>
                <c:pt idx="871">
                  <c:v>537.79690000000005</c:v>
                </c:pt>
                <c:pt idx="872">
                  <c:v>541.8125</c:v>
                </c:pt>
                <c:pt idx="873">
                  <c:v>543.82809999999995</c:v>
                </c:pt>
                <c:pt idx="874">
                  <c:v>537.84370000000001</c:v>
                </c:pt>
                <c:pt idx="875">
                  <c:v>541.85940000000005</c:v>
                </c:pt>
                <c:pt idx="876">
                  <c:v>537.875</c:v>
                </c:pt>
                <c:pt idx="877">
                  <c:v>543.89059999999995</c:v>
                </c:pt>
                <c:pt idx="878">
                  <c:v>539.90620000000001</c:v>
                </c:pt>
                <c:pt idx="879">
                  <c:v>543.92190000000005</c:v>
                </c:pt>
                <c:pt idx="880">
                  <c:v>541.9375</c:v>
                </c:pt>
                <c:pt idx="881">
                  <c:v>533.95309999999995</c:v>
                </c:pt>
                <c:pt idx="882">
                  <c:v>541.96879999999999</c:v>
                </c:pt>
                <c:pt idx="883">
                  <c:v>537.98440000000005</c:v>
                </c:pt>
                <c:pt idx="884">
                  <c:v>542</c:v>
                </c:pt>
                <c:pt idx="885">
                  <c:v>540</c:v>
                </c:pt>
                <c:pt idx="886">
                  <c:v>538</c:v>
                </c:pt>
                <c:pt idx="887">
                  <c:v>540</c:v>
                </c:pt>
                <c:pt idx="888">
                  <c:v>546</c:v>
                </c:pt>
                <c:pt idx="889">
                  <c:v>536</c:v>
                </c:pt>
                <c:pt idx="890">
                  <c:v>548</c:v>
                </c:pt>
                <c:pt idx="891">
                  <c:v>544</c:v>
                </c:pt>
                <c:pt idx="892">
                  <c:v>542</c:v>
                </c:pt>
                <c:pt idx="893">
                  <c:v>542</c:v>
                </c:pt>
                <c:pt idx="894">
                  <c:v>548</c:v>
                </c:pt>
                <c:pt idx="895">
                  <c:v>532</c:v>
                </c:pt>
                <c:pt idx="896">
                  <c:v>540</c:v>
                </c:pt>
                <c:pt idx="897">
                  <c:v>540</c:v>
                </c:pt>
                <c:pt idx="898">
                  <c:v>540</c:v>
                </c:pt>
                <c:pt idx="899">
                  <c:v>536</c:v>
                </c:pt>
                <c:pt idx="900">
                  <c:v>552</c:v>
                </c:pt>
                <c:pt idx="901">
                  <c:v>544</c:v>
                </c:pt>
                <c:pt idx="902">
                  <c:v>544</c:v>
                </c:pt>
                <c:pt idx="903">
                  <c:v>536</c:v>
                </c:pt>
                <c:pt idx="904">
                  <c:v>542</c:v>
                </c:pt>
                <c:pt idx="905">
                  <c:v>540</c:v>
                </c:pt>
                <c:pt idx="906">
                  <c:v>544</c:v>
                </c:pt>
                <c:pt idx="907">
                  <c:v>540</c:v>
                </c:pt>
                <c:pt idx="908">
                  <c:v>542</c:v>
                </c:pt>
                <c:pt idx="909">
                  <c:v>546</c:v>
                </c:pt>
                <c:pt idx="910">
                  <c:v>548</c:v>
                </c:pt>
                <c:pt idx="911">
                  <c:v>542</c:v>
                </c:pt>
                <c:pt idx="912">
                  <c:v>534</c:v>
                </c:pt>
                <c:pt idx="913">
                  <c:v>546</c:v>
                </c:pt>
                <c:pt idx="914">
                  <c:v>542</c:v>
                </c:pt>
                <c:pt idx="915">
                  <c:v>548</c:v>
                </c:pt>
                <c:pt idx="916">
                  <c:v>540</c:v>
                </c:pt>
                <c:pt idx="917">
                  <c:v>540</c:v>
                </c:pt>
                <c:pt idx="918">
                  <c:v>536</c:v>
                </c:pt>
                <c:pt idx="919">
                  <c:v>550</c:v>
                </c:pt>
                <c:pt idx="920">
                  <c:v>544</c:v>
                </c:pt>
                <c:pt idx="921">
                  <c:v>538</c:v>
                </c:pt>
                <c:pt idx="922">
                  <c:v>542</c:v>
                </c:pt>
                <c:pt idx="923">
                  <c:v>540</c:v>
                </c:pt>
                <c:pt idx="924">
                  <c:v>540</c:v>
                </c:pt>
                <c:pt idx="925">
                  <c:v>540</c:v>
                </c:pt>
                <c:pt idx="926">
                  <c:v>542</c:v>
                </c:pt>
                <c:pt idx="927">
                  <c:v>542</c:v>
                </c:pt>
                <c:pt idx="928">
                  <c:v>544</c:v>
                </c:pt>
                <c:pt idx="929">
                  <c:v>546</c:v>
                </c:pt>
                <c:pt idx="930">
                  <c:v>544</c:v>
                </c:pt>
                <c:pt idx="931">
                  <c:v>538</c:v>
                </c:pt>
                <c:pt idx="932">
                  <c:v>540</c:v>
                </c:pt>
                <c:pt idx="933">
                  <c:v>542</c:v>
                </c:pt>
                <c:pt idx="934">
                  <c:v>538</c:v>
                </c:pt>
                <c:pt idx="935">
                  <c:v>536</c:v>
                </c:pt>
                <c:pt idx="936">
                  <c:v>542</c:v>
                </c:pt>
                <c:pt idx="937">
                  <c:v>541.97230000000002</c:v>
                </c:pt>
                <c:pt idx="938">
                  <c:v>541.94460000000004</c:v>
                </c:pt>
                <c:pt idx="939">
                  <c:v>541.91700000000003</c:v>
                </c:pt>
                <c:pt idx="940">
                  <c:v>547.88930000000005</c:v>
                </c:pt>
                <c:pt idx="941">
                  <c:v>543.86159999999995</c:v>
                </c:pt>
                <c:pt idx="942">
                  <c:v>541.83389999999997</c:v>
                </c:pt>
                <c:pt idx="943">
                  <c:v>541.80619999999999</c:v>
                </c:pt>
                <c:pt idx="944">
                  <c:v>545.77850000000001</c:v>
                </c:pt>
                <c:pt idx="945">
                  <c:v>535.7509</c:v>
                </c:pt>
                <c:pt idx="946">
                  <c:v>541.72320000000002</c:v>
                </c:pt>
                <c:pt idx="947">
                  <c:v>547.69550000000004</c:v>
                </c:pt>
                <c:pt idx="948">
                  <c:v>543.66780000000006</c:v>
                </c:pt>
                <c:pt idx="949">
                  <c:v>541.64009999999996</c:v>
                </c:pt>
                <c:pt idx="950">
                  <c:v>537.61249999999995</c:v>
                </c:pt>
                <c:pt idx="951">
                  <c:v>541.58479999999997</c:v>
                </c:pt>
                <c:pt idx="952">
                  <c:v>539.55709999999999</c:v>
                </c:pt>
                <c:pt idx="953">
                  <c:v>537.52940000000001</c:v>
                </c:pt>
                <c:pt idx="954">
                  <c:v>543.50170000000003</c:v>
                </c:pt>
                <c:pt idx="955">
                  <c:v>537.47400000000005</c:v>
                </c:pt>
                <c:pt idx="956">
                  <c:v>545.44640000000004</c:v>
                </c:pt>
                <c:pt idx="957">
                  <c:v>547.41869999999994</c:v>
                </c:pt>
                <c:pt idx="958">
                  <c:v>545.39099999999996</c:v>
                </c:pt>
                <c:pt idx="959">
                  <c:v>543.36329999999998</c:v>
                </c:pt>
                <c:pt idx="960">
                  <c:v>543.3356</c:v>
                </c:pt>
                <c:pt idx="961">
                  <c:v>549.30799999999999</c:v>
                </c:pt>
                <c:pt idx="962">
                  <c:v>545.28030000000001</c:v>
                </c:pt>
                <c:pt idx="963">
                  <c:v>545.26319999999998</c:v>
                </c:pt>
                <c:pt idx="964">
                  <c:v>539.24609999999996</c:v>
                </c:pt>
                <c:pt idx="965">
                  <c:v>543.22910000000002</c:v>
                </c:pt>
                <c:pt idx="966">
                  <c:v>549.21199999999999</c:v>
                </c:pt>
                <c:pt idx="967">
                  <c:v>547.19489999999996</c:v>
                </c:pt>
                <c:pt idx="968">
                  <c:v>539.17780000000005</c:v>
                </c:pt>
                <c:pt idx="969">
                  <c:v>543.16079999999999</c:v>
                </c:pt>
                <c:pt idx="970">
                  <c:v>545.14369999999997</c:v>
                </c:pt>
                <c:pt idx="971">
                  <c:v>545.12660000000005</c:v>
                </c:pt>
                <c:pt idx="972">
                  <c:v>539.1096</c:v>
                </c:pt>
                <c:pt idx="973">
                  <c:v>543.09249999999997</c:v>
                </c:pt>
                <c:pt idx="974">
                  <c:v>537.07539999999995</c:v>
                </c:pt>
                <c:pt idx="975">
                  <c:v>541.05830000000003</c:v>
                </c:pt>
                <c:pt idx="976">
                  <c:v>545.04129999999998</c:v>
                </c:pt>
                <c:pt idx="977">
                  <c:v>547.02419999999995</c:v>
                </c:pt>
                <c:pt idx="978">
                  <c:v>549.00710000000004</c:v>
                </c:pt>
                <c:pt idx="979">
                  <c:v>540.99009999999998</c:v>
                </c:pt>
                <c:pt idx="980">
                  <c:v>546.97299999999996</c:v>
                </c:pt>
                <c:pt idx="981">
                  <c:v>544.95590000000004</c:v>
                </c:pt>
                <c:pt idx="982">
                  <c:v>540.93889999999999</c:v>
                </c:pt>
                <c:pt idx="983">
                  <c:v>550.92179999999996</c:v>
                </c:pt>
                <c:pt idx="984">
                  <c:v>542.90470000000005</c:v>
                </c:pt>
                <c:pt idx="985">
                  <c:v>550.88760000000002</c:v>
                </c:pt>
                <c:pt idx="986">
                  <c:v>544.87059999999997</c:v>
                </c:pt>
                <c:pt idx="987">
                  <c:v>542.85350000000005</c:v>
                </c:pt>
                <c:pt idx="988">
                  <c:v>546.83640000000003</c:v>
                </c:pt>
                <c:pt idx="989">
                  <c:v>538.83000000000004</c:v>
                </c:pt>
                <c:pt idx="990">
                  <c:v>540.82360000000006</c:v>
                </c:pt>
                <c:pt idx="991">
                  <c:v>542.81719999999996</c:v>
                </c:pt>
                <c:pt idx="992">
                  <c:v>544.8107</c:v>
                </c:pt>
                <c:pt idx="993">
                  <c:v>542.80430000000001</c:v>
                </c:pt>
                <c:pt idx="994">
                  <c:v>538.79790000000003</c:v>
                </c:pt>
                <c:pt idx="995">
                  <c:v>534.79150000000004</c:v>
                </c:pt>
                <c:pt idx="996">
                  <c:v>548.78499999999997</c:v>
                </c:pt>
                <c:pt idx="997">
                  <c:v>540.77859999999998</c:v>
                </c:pt>
                <c:pt idx="998">
                  <c:v>540.7722</c:v>
                </c:pt>
                <c:pt idx="999">
                  <c:v>542.76580000000001</c:v>
                </c:pt>
                <c:pt idx="1000">
                  <c:v>546.75940000000003</c:v>
                </c:pt>
                <c:pt idx="1001">
                  <c:v>552.75289999999995</c:v>
                </c:pt>
                <c:pt idx="1002">
                  <c:v>544.74649999999997</c:v>
                </c:pt>
                <c:pt idx="1003">
                  <c:v>550.74009999999998</c:v>
                </c:pt>
                <c:pt idx="1004">
                  <c:v>544.7337</c:v>
                </c:pt>
                <c:pt idx="1005">
                  <c:v>546.72720000000004</c:v>
                </c:pt>
                <c:pt idx="1006">
                  <c:v>548.72080000000005</c:v>
                </c:pt>
                <c:pt idx="1007">
                  <c:v>550.71439999999996</c:v>
                </c:pt>
                <c:pt idx="1008">
                  <c:v>540.70799999999997</c:v>
                </c:pt>
                <c:pt idx="1009">
                  <c:v>546.70150000000001</c:v>
                </c:pt>
                <c:pt idx="1010">
                  <c:v>550.69510000000002</c:v>
                </c:pt>
                <c:pt idx="1011">
                  <c:v>556.68870000000004</c:v>
                </c:pt>
                <c:pt idx="1012">
                  <c:v>546.68230000000005</c:v>
                </c:pt>
                <c:pt idx="1013">
                  <c:v>542.67589999999996</c:v>
                </c:pt>
                <c:pt idx="1014">
                  <c:v>544.6694</c:v>
                </c:pt>
                <c:pt idx="1015">
                  <c:v>540.66300000000001</c:v>
                </c:pt>
                <c:pt idx="1016">
                  <c:v>546.65660000000003</c:v>
                </c:pt>
                <c:pt idx="1017">
                  <c:v>544.65020000000004</c:v>
                </c:pt>
                <c:pt idx="1018">
                  <c:v>544.64369999999997</c:v>
                </c:pt>
                <c:pt idx="1019">
                  <c:v>546.63729999999998</c:v>
                </c:pt>
                <c:pt idx="1020">
                  <c:v>542.6309</c:v>
                </c:pt>
                <c:pt idx="1021">
                  <c:v>538.62450000000001</c:v>
                </c:pt>
                <c:pt idx="1022">
                  <c:v>546.61810000000003</c:v>
                </c:pt>
                <c:pt idx="1023">
                  <c:v>552.61159999999995</c:v>
                </c:pt>
                <c:pt idx="1024">
                  <c:v>554.60519999999997</c:v>
                </c:pt>
                <c:pt idx="1025">
                  <c:v>552.59879999999998</c:v>
                </c:pt>
                <c:pt idx="1026">
                  <c:v>542.5924</c:v>
                </c:pt>
                <c:pt idx="1027">
                  <c:v>546.58590000000004</c:v>
                </c:pt>
                <c:pt idx="1028">
                  <c:v>548.57950000000005</c:v>
                </c:pt>
                <c:pt idx="1029">
                  <c:v>548.57309999999995</c:v>
                </c:pt>
                <c:pt idx="1030">
                  <c:v>542.56669999999997</c:v>
                </c:pt>
                <c:pt idx="1031">
                  <c:v>550.56020000000001</c:v>
                </c:pt>
                <c:pt idx="1032">
                  <c:v>540.55380000000002</c:v>
                </c:pt>
                <c:pt idx="1033">
                  <c:v>544.54740000000004</c:v>
                </c:pt>
                <c:pt idx="1034">
                  <c:v>552.54100000000005</c:v>
                </c:pt>
                <c:pt idx="1035">
                  <c:v>542.53459999999995</c:v>
                </c:pt>
                <c:pt idx="1036">
                  <c:v>552.52809999999999</c:v>
                </c:pt>
                <c:pt idx="1037">
                  <c:v>548.52170000000001</c:v>
                </c:pt>
                <c:pt idx="1038">
                  <c:v>554.51530000000002</c:v>
                </c:pt>
                <c:pt idx="1039">
                  <c:v>552.50890000000004</c:v>
                </c:pt>
                <c:pt idx="1040">
                  <c:v>542.50239999999997</c:v>
                </c:pt>
                <c:pt idx="1041">
                  <c:v>552.50670000000002</c:v>
                </c:pt>
                <c:pt idx="1042">
                  <c:v>546.51089999999999</c:v>
                </c:pt>
                <c:pt idx="1043">
                  <c:v>544.51509999999996</c:v>
                </c:pt>
                <c:pt idx="1044">
                  <c:v>554.51930000000004</c:v>
                </c:pt>
                <c:pt idx="1045">
                  <c:v>542.52359999999999</c:v>
                </c:pt>
                <c:pt idx="1046">
                  <c:v>552.52779999999996</c:v>
                </c:pt>
                <c:pt idx="1047">
                  <c:v>560.53200000000004</c:v>
                </c:pt>
                <c:pt idx="1048">
                  <c:v>556.53620000000001</c:v>
                </c:pt>
                <c:pt idx="1049">
                  <c:v>548.54049999999995</c:v>
                </c:pt>
                <c:pt idx="1050">
                  <c:v>538.54470000000003</c:v>
                </c:pt>
                <c:pt idx="1051">
                  <c:v>554.5489</c:v>
                </c:pt>
                <c:pt idx="1052">
                  <c:v>542.55309999999997</c:v>
                </c:pt>
                <c:pt idx="1053">
                  <c:v>550.55740000000003</c:v>
                </c:pt>
                <c:pt idx="1054">
                  <c:v>552.5616</c:v>
                </c:pt>
                <c:pt idx="1055">
                  <c:v>554.56579999999997</c:v>
                </c:pt>
                <c:pt idx="1056">
                  <c:v>562.57000000000005</c:v>
                </c:pt>
                <c:pt idx="1057">
                  <c:v>540.57429999999999</c:v>
                </c:pt>
                <c:pt idx="1058">
                  <c:v>552.57849999999996</c:v>
                </c:pt>
                <c:pt idx="1059">
                  <c:v>544.58270000000005</c:v>
                </c:pt>
                <c:pt idx="1060">
                  <c:v>552.58699999999999</c:v>
                </c:pt>
                <c:pt idx="1061">
                  <c:v>558.59119999999996</c:v>
                </c:pt>
                <c:pt idx="1062">
                  <c:v>554.59540000000004</c:v>
                </c:pt>
                <c:pt idx="1063">
                  <c:v>546.59960000000001</c:v>
                </c:pt>
                <c:pt idx="1064">
                  <c:v>552.60389999999995</c:v>
                </c:pt>
                <c:pt idx="1065">
                  <c:v>546.60810000000004</c:v>
                </c:pt>
                <c:pt idx="1066">
                  <c:v>544.6123</c:v>
                </c:pt>
                <c:pt idx="1067">
                  <c:v>550.62720000000002</c:v>
                </c:pt>
                <c:pt idx="1068">
                  <c:v>550.64210000000003</c:v>
                </c:pt>
                <c:pt idx="1069">
                  <c:v>542.65700000000004</c:v>
                </c:pt>
                <c:pt idx="1070">
                  <c:v>548.67200000000003</c:v>
                </c:pt>
                <c:pt idx="1071">
                  <c:v>548.68690000000004</c:v>
                </c:pt>
                <c:pt idx="1072">
                  <c:v>548.70180000000005</c:v>
                </c:pt>
                <c:pt idx="1073">
                  <c:v>540.71669999999995</c:v>
                </c:pt>
                <c:pt idx="1074">
                  <c:v>538.73159999999996</c:v>
                </c:pt>
                <c:pt idx="1075">
                  <c:v>546.74649999999997</c:v>
                </c:pt>
                <c:pt idx="1076">
                  <c:v>552.76139999999998</c:v>
                </c:pt>
                <c:pt idx="1077">
                  <c:v>552.77629999999999</c:v>
                </c:pt>
                <c:pt idx="1078">
                  <c:v>546.7912</c:v>
                </c:pt>
                <c:pt idx="1079">
                  <c:v>540.80619999999999</c:v>
                </c:pt>
                <c:pt idx="1080">
                  <c:v>554.8211</c:v>
                </c:pt>
                <c:pt idx="1081">
                  <c:v>542.83600000000001</c:v>
                </c:pt>
                <c:pt idx="1082">
                  <c:v>538.85090000000002</c:v>
                </c:pt>
                <c:pt idx="1083">
                  <c:v>552.86580000000004</c:v>
                </c:pt>
                <c:pt idx="1084">
                  <c:v>542.88070000000005</c:v>
                </c:pt>
                <c:pt idx="1085">
                  <c:v>546.89559999999994</c:v>
                </c:pt>
                <c:pt idx="1086">
                  <c:v>546.91049999999996</c:v>
                </c:pt>
                <c:pt idx="1087">
                  <c:v>542.92539999999997</c:v>
                </c:pt>
                <c:pt idx="1088">
                  <c:v>540.94039999999995</c:v>
                </c:pt>
                <c:pt idx="1089">
                  <c:v>546.95529999999997</c:v>
                </c:pt>
                <c:pt idx="1090">
                  <c:v>544.97019999999998</c:v>
                </c:pt>
                <c:pt idx="1091">
                  <c:v>538.98509999999999</c:v>
                </c:pt>
                <c:pt idx="1092">
                  <c:v>541</c:v>
                </c:pt>
                <c:pt idx="1093">
                  <c:v>542.92650000000003</c:v>
                </c:pt>
                <c:pt idx="1094">
                  <c:v>534.85299999999995</c:v>
                </c:pt>
                <c:pt idx="1095">
                  <c:v>540.77949999999998</c:v>
                </c:pt>
                <c:pt idx="1096">
                  <c:v>550.70600000000002</c:v>
                </c:pt>
                <c:pt idx="1097">
                  <c:v>546.63250000000005</c:v>
                </c:pt>
                <c:pt idx="1098">
                  <c:v>544.55899999999997</c:v>
                </c:pt>
                <c:pt idx="1099">
                  <c:v>548.4855</c:v>
                </c:pt>
                <c:pt idx="1100">
                  <c:v>538.41200000000003</c:v>
                </c:pt>
                <c:pt idx="1101">
                  <c:v>536.33849999999995</c:v>
                </c:pt>
                <c:pt idx="1102">
                  <c:v>544.26490000000001</c:v>
                </c:pt>
                <c:pt idx="1103">
                  <c:v>540.19140000000004</c:v>
                </c:pt>
                <c:pt idx="1104">
                  <c:v>538.11789999999996</c:v>
                </c:pt>
                <c:pt idx="1105">
                  <c:v>554.0444</c:v>
                </c:pt>
                <c:pt idx="1106">
                  <c:v>535.97090000000003</c:v>
                </c:pt>
                <c:pt idx="1107">
                  <c:v>539.89739999999995</c:v>
                </c:pt>
                <c:pt idx="1108">
                  <c:v>537.82389999999998</c:v>
                </c:pt>
                <c:pt idx="1109">
                  <c:v>545.75040000000001</c:v>
                </c:pt>
                <c:pt idx="1110">
                  <c:v>537.67690000000005</c:v>
                </c:pt>
                <c:pt idx="1111">
                  <c:v>543.60339999999997</c:v>
                </c:pt>
                <c:pt idx="1112">
                  <c:v>541.5299</c:v>
                </c:pt>
                <c:pt idx="1113">
                  <c:v>543.45640000000003</c:v>
                </c:pt>
                <c:pt idx="1114">
                  <c:v>547.38289999999995</c:v>
                </c:pt>
                <c:pt idx="1115">
                  <c:v>541.30939999999998</c:v>
                </c:pt>
                <c:pt idx="1116">
                  <c:v>541.23590000000002</c:v>
                </c:pt>
                <c:pt idx="1117">
                  <c:v>547.16240000000005</c:v>
                </c:pt>
                <c:pt idx="1118">
                  <c:v>547.08889999999997</c:v>
                </c:pt>
                <c:pt idx="1119">
                  <c:v>537.02639999999997</c:v>
                </c:pt>
                <c:pt idx="1120">
                  <c:v>540.96400000000006</c:v>
                </c:pt>
                <c:pt idx="1121">
                  <c:v>544.90160000000003</c:v>
                </c:pt>
                <c:pt idx="1122">
                  <c:v>540.83920000000001</c:v>
                </c:pt>
                <c:pt idx="1123">
                  <c:v>544.77679999999998</c:v>
                </c:pt>
                <c:pt idx="1124">
                  <c:v>542.71439999999996</c:v>
                </c:pt>
                <c:pt idx="1125">
                  <c:v>540.65189999999996</c:v>
                </c:pt>
                <c:pt idx="1126">
                  <c:v>534.58950000000004</c:v>
                </c:pt>
                <c:pt idx="1127">
                  <c:v>542.52710000000002</c:v>
                </c:pt>
                <c:pt idx="1128">
                  <c:v>542.46469999999999</c:v>
                </c:pt>
                <c:pt idx="1129">
                  <c:v>542.40229999999997</c:v>
                </c:pt>
                <c:pt idx="1130">
                  <c:v>542.33989999999994</c:v>
                </c:pt>
                <c:pt idx="1131">
                  <c:v>544.27739999999994</c:v>
                </c:pt>
                <c:pt idx="1132">
                  <c:v>550.21500000000003</c:v>
                </c:pt>
                <c:pt idx="1133">
                  <c:v>540.15260000000001</c:v>
                </c:pt>
                <c:pt idx="1134">
                  <c:v>538.09019999999998</c:v>
                </c:pt>
                <c:pt idx="1135">
                  <c:v>536.02779999999996</c:v>
                </c:pt>
                <c:pt idx="1136">
                  <c:v>543.96529999999996</c:v>
                </c:pt>
                <c:pt idx="1137">
                  <c:v>537.90290000000005</c:v>
                </c:pt>
                <c:pt idx="1138">
                  <c:v>537.84050000000002</c:v>
                </c:pt>
                <c:pt idx="1139">
                  <c:v>535.77809999999999</c:v>
                </c:pt>
                <c:pt idx="1140">
                  <c:v>535.71569999999997</c:v>
                </c:pt>
                <c:pt idx="1141">
                  <c:v>541.65329999999994</c:v>
                </c:pt>
                <c:pt idx="1142">
                  <c:v>539.59079999999994</c:v>
                </c:pt>
                <c:pt idx="1143">
                  <c:v>537.52840000000003</c:v>
                </c:pt>
                <c:pt idx="1144">
                  <c:v>537.46600000000001</c:v>
                </c:pt>
                <c:pt idx="1145">
                  <c:v>549.41470000000004</c:v>
                </c:pt>
                <c:pt idx="1146">
                  <c:v>549.36339999999996</c:v>
                </c:pt>
                <c:pt idx="1147">
                  <c:v>533.31209999999999</c:v>
                </c:pt>
                <c:pt idx="1148">
                  <c:v>541.26080000000002</c:v>
                </c:pt>
                <c:pt idx="1149">
                  <c:v>535.20950000000005</c:v>
                </c:pt>
                <c:pt idx="1150">
                  <c:v>539.15819999999997</c:v>
                </c:pt>
                <c:pt idx="1151">
                  <c:v>545.1069</c:v>
                </c:pt>
                <c:pt idx="1152">
                  <c:v>543.05560000000003</c:v>
                </c:pt>
                <c:pt idx="1153">
                  <c:v>545.00440000000003</c:v>
                </c:pt>
                <c:pt idx="1154">
                  <c:v>536.95309999999995</c:v>
                </c:pt>
                <c:pt idx="1155">
                  <c:v>550.90179999999998</c:v>
                </c:pt>
                <c:pt idx="1156">
                  <c:v>538.85050000000001</c:v>
                </c:pt>
                <c:pt idx="1157">
                  <c:v>544.79920000000004</c:v>
                </c:pt>
                <c:pt idx="1158">
                  <c:v>538.74789999999996</c:v>
                </c:pt>
                <c:pt idx="1159">
                  <c:v>548.69659999999999</c:v>
                </c:pt>
                <c:pt idx="1160">
                  <c:v>538.64530000000002</c:v>
                </c:pt>
                <c:pt idx="1161">
                  <c:v>538.59400000000005</c:v>
                </c:pt>
                <c:pt idx="1162">
                  <c:v>542.54269999999997</c:v>
                </c:pt>
                <c:pt idx="1163">
                  <c:v>544.4914</c:v>
                </c:pt>
                <c:pt idx="1164">
                  <c:v>544.44010000000003</c:v>
                </c:pt>
                <c:pt idx="1165">
                  <c:v>550.38879999999995</c:v>
                </c:pt>
                <c:pt idx="1166">
                  <c:v>542.33749999999998</c:v>
                </c:pt>
                <c:pt idx="1167">
                  <c:v>560.28620000000001</c:v>
                </c:pt>
                <c:pt idx="1168">
                  <c:v>548.23490000000004</c:v>
                </c:pt>
                <c:pt idx="1169">
                  <c:v>540.18359999999996</c:v>
                </c:pt>
                <c:pt idx="1170">
                  <c:v>542.13239999999996</c:v>
                </c:pt>
                <c:pt idx="1171">
                  <c:v>550.08109999999999</c:v>
                </c:pt>
                <c:pt idx="1172">
                  <c:v>546.02980000000002</c:v>
                </c:pt>
                <c:pt idx="1173">
                  <c:v>545.97850000000005</c:v>
                </c:pt>
                <c:pt idx="1174">
                  <c:v>549.92719999999997</c:v>
                </c:pt>
                <c:pt idx="1175">
                  <c:v>547.8759</c:v>
                </c:pt>
                <c:pt idx="1176">
                  <c:v>545.82460000000003</c:v>
                </c:pt>
                <c:pt idx="1177">
                  <c:v>541.77329999999995</c:v>
                </c:pt>
                <c:pt idx="1178">
                  <c:v>543.72199999999998</c:v>
                </c:pt>
                <c:pt idx="1179">
                  <c:v>553.67070000000001</c:v>
                </c:pt>
                <c:pt idx="1180">
                  <c:v>549.61940000000004</c:v>
                </c:pt>
                <c:pt idx="1181">
                  <c:v>545.56809999999996</c:v>
                </c:pt>
                <c:pt idx="1182">
                  <c:v>543.51679999999999</c:v>
                </c:pt>
                <c:pt idx="1183">
                  <c:v>545.46550000000002</c:v>
                </c:pt>
                <c:pt idx="1184">
                  <c:v>541.41420000000005</c:v>
                </c:pt>
                <c:pt idx="1185">
                  <c:v>553.36289999999997</c:v>
                </c:pt>
                <c:pt idx="1186">
                  <c:v>559.3116</c:v>
                </c:pt>
                <c:pt idx="1187">
                  <c:v>543.2604</c:v>
                </c:pt>
                <c:pt idx="1188">
                  <c:v>555.20910000000003</c:v>
                </c:pt>
                <c:pt idx="1189">
                  <c:v>555.15779999999995</c:v>
                </c:pt>
                <c:pt idx="1190">
                  <c:v>561.10649999999998</c:v>
                </c:pt>
                <c:pt idx="1191">
                  <c:v>557.05520000000001</c:v>
                </c:pt>
                <c:pt idx="1192">
                  <c:v>559.00390000000004</c:v>
                </c:pt>
                <c:pt idx="1193">
                  <c:v>556.95259999999996</c:v>
                </c:pt>
                <c:pt idx="1194">
                  <c:v>564.90129999999999</c:v>
                </c:pt>
                <c:pt idx="1195">
                  <c:v>578.85</c:v>
                </c:pt>
                <c:pt idx="1196">
                  <c:v>582.79870000000005</c:v>
                </c:pt>
                <c:pt idx="1197">
                  <c:v>586.75850000000003</c:v>
                </c:pt>
                <c:pt idx="1198">
                  <c:v>588.71839999999997</c:v>
                </c:pt>
                <c:pt idx="1199">
                  <c:v>594.67819999999995</c:v>
                </c:pt>
                <c:pt idx="1200">
                  <c:v>598.63800000000003</c:v>
                </c:pt>
                <c:pt idx="1201">
                  <c:v>604.59789999999998</c:v>
                </c:pt>
                <c:pt idx="1202">
                  <c:v>618.55769999999995</c:v>
                </c:pt>
                <c:pt idx="1203">
                  <c:v>606.51750000000004</c:v>
                </c:pt>
                <c:pt idx="1204">
                  <c:v>630.47730000000001</c:v>
                </c:pt>
                <c:pt idx="1205">
                  <c:v>640.43719999999996</c:v>
                </c:pt>
                <c:pt idx="1206">
                  <c:v>610.39700000000005</c:v>
                </c:pt>
                <c:pt idx="1207">
                  <c:v>628.35680000000002</c:v>
                </c:pt>
                <c:pt idx="1208">
                  <c:v>626.31669999999997</c:v>
                </c:pt>
                <c:pt idx="1209">
                  <c:v>628.27649999999994</c:v>
                </c:pt>
                <c:pt idx="1210">
                  <c:v>628.23630000000003</c:v>
                </c:pt>
                <c:pt idx="1211">
                  <c:v>622.1961</c:v>
                </c:pt>
                <c:pt idx="1212">
                  <c:v>618.15599999999995</c:v>
                </c:pt>
                <c:pt idx="1213">
                  <c:v>608.11580000000004</c:v>
                </c:pt>
                <c:pt idx="1214">
                  <c:v>600.07560000000001</c:v>
                </c:pt>
                <c:pt idx="1215">
                  <c:v>596.03549999999996</c:v>
                </c:pt>
                <c:pt idx="1216">
                  <c:v>577.99530000000004</c:v>
                </c:pt>
                <c:pt idx="1217">
                  <c:v>561.95510000000002</c:v>
                </c:pt>
                <c:pt idx="1218">
                  <c:v>559.91499999999996</c:v>
                </c:pt>
                <c:pt idx="1219">
                  <c:v>581.87480000000005</c:v>
                </c:pt>
                <c:pt idx="1220">
                  <c:v>567.83460000000002</c:v>
                </c:pt>
                <c:pt idx="1221">
                  <c:v>561.7944</c:v>
                </c:pt>
                <c:pt idx="1222">
                  <c:v>559.75430000000006</c:v>
                </c:pt>
                <c:pt idx="1223">
                  <c:v>551.72529999999995</c:v>
                </c:pt>
                <c:pt idx="1224">
                  <c:v>555.69629999999995</c:v>
                </c:pt>
                <c:pt idx="1225">
                  <c:v>561.66719999999998</c:v>
                </c:pt>
                <c:pt idx="1226">
                  <c:v>555.63819999999998</c:v>
                </c:pt>
                <c:pt idx="1227">
                  <c:v>545.60919999999999</c:v>
                </c:pt>
                <c:pt idx="1228">
                  <c:v>555.58019999999999</c:v>
                </c:pt>
                <c:pt idx="1229">
                  <c:v>541.55119999999999</c:v>
                </c:pt>
                <c:pt idx="1230">
                  <c:v>543.5222</c:v>
                </c:pt>
                <c:pt idx="1231">
                  <c:v>547.4932</c:v>
                </c:pt>
                <c:pt idx="1232">
                  <c:v>545.46420000000001</c:v>
                </c:pt>
                <c:pt idx="1233">
                  <c:v>541.43520000000001</c:v>
                </c:pt>
                <c:pt idx="1234">
                  <c:v>547.40610000000004</c:v>
                </c:pt>
                <c:pt idx="1235">
                  <c:v>545.37710000000004</c:v>
                </c:pt>
                <c:pt idx="1236">
                  <c:v>533.34810000000004</c:v>
                </c:pt>
                <c:pt idx="1237">
                  <c:v>537.31910000000005</c:v>
                </c:pt>
                <c:pt idx="1238">
                  <c:v>539.29010000000005</c:v>
                </c:pt>
                <c:pt idx="1239">
                  <c:v>539.26110000000006</c:v>
                </c:pt>
                <c:pt idx="1240">
                  <c:v>551.23209999999995</c:v>
                </c:pt>
                <c:pt idx="1241">
                  <c:v>547.20309999999995</c:v>
                </c:pt>
                <c:pt idx="1242">
                  <c:v>541.17409999999995</c:v>
                </c:pt>
                <c:pt idx="1243">
                  <c:v>539.14509999999996</c:v>
                </c:pt>
                <c:pt idx="1244">
                  <c:v>543.11599999999999</c:v>
                </c:pt>
                <c:pt idx="1245">
                  <c:v>537.08699999999999</c:v>
                </c:pt>
                <c:pt idx="1246">
                  <c:v>541.05799999999999</c:v>
                </c:pt>
                <c:pt idx="1247">
                  <c:v>537.029</c:v>
                </c:pt>
                <c:pt idx="1248">
                  <c:v>547</c:v>
                </c:pt>
                <c:pt idx="1249">
                  <c:v>530.9615</c:v>
                </c:pt>
                <c:pt idx="1250">
                  <c:v>544.92309999999998</c:v>
                </c:pt>
                <c:pt idx="1251">
                  <c:v>538.88459999999998</c:v>
                </c:pt>
                <c:pt idx="1252">
                  <c:v>538.84619999999995</c:v>
                </c:pt>
                <c:pt idx="1253">
                  <c:v>534.80769999999995</c:v>
                </c:pt>
                <c:pt idx="1254">
                  <c:v>536.76919999999996</c:v>
                </c:pt>
                <c:pt idx="1255">
                  <c:v>538.73080000000004</c:v>
                </c:pt>
                <c:pt idx="1256">
                  <c:v>538.69230000000005</c:v>
                </c:pt>
                <c:pt idx="1257">
                  <c:v>538.65380000000005</c:v>
                </c:pt>
                <c:pt idx="1258">
                  <c:v>540.61540000000002</c:v>
                </c:pt>
                <c:pt idx="1259">
                  <c:v>536.57690000000002</c:v>
                </c:pt>
                <c:pt idx="1260">
                  <c:v>538.5385</c:v>
                </c:pt>
                <c:pt idx="1261">
                  <c:v>538.5</c:v>
                </c:pt>
                <c:pt idx="1262">
                  <c:v>540.4615</c:v>
                </c:pt>
                <c:pt idx="1263">
                  <c:v>538.42309999999998</c:v>
                </c:pt>
                <c:pt idx="1264">
                  <c:v>536.38459999999998</c:v>
                </c:pt>
                <c:pt idx="1265">
                  <c:v>538.34619999999995</c:v>
                </c:pt>
                <c:pt idx="1266">
                  <c:v>536.30769999999995</c:v>
                </c:pt>
                <c:pt idx="1267">
                  <c:v>534.26919999999996</c:v>
                </c:pt>
                <c:pt idx="1268">
                  <c:v>544.23080000000004</c:v>
                </c:pt>
                <c:pt idx="1269">
                  <c:v>540.19230000000005</c:v>
                </c:pt>
                <c:pt idx="1270">
                  <c:v>536.15380000000005</c:v>
                </c:pt>
                <c:pt idx="1271">
                  <c:v>542.11540000000002</c:v>
                </c:pt>
                <c:pt idx="1272">
                  <c:v>542.07690000000002</c:v>
                </c:pt>
                <c:pt idx="1273">
                  <c:v>540.0385</c:v>
                </c:pt>
                <c:pt idx="1274">
                  <c:v>534</c:v>
                </c:pt>
                <c:pt idx="1275">
                  <c:v>543.95809999999994</c:v>
                </c:pt>
                <c:pt idx="1276">
                  <c:v>543.9162</c:v>
                </c:pt>
                <c:pt idx="1277">
                  <c:v>539.87429999999995</c:v>
                </c:pt>
                <c:pt idx="1278">
                  <c:v>537.83240000000001</c:v>
                </c:pt>
                <c:pt idx="1279">
                  <c:v>539.79049999999995</c:v>
                </c:pt>
                <c:pt idx="1280">
                  <c:v>533.74860000000001</c:v>
                </c:pt>
                <c:pt idx="1281">
                  <c:v>537.70659999999998</c:v>
                </c:pt>
                <c:pt idx="1282">
                  <c:v>535.66470000000004</c:v>
                </c:pt>
                <c:pt idx="1283">
                  <c:v>529.62279999999998</c:v>
                </c:pt>
                <c:pt idx="1284">
                  <c:v>531.58090000000004</c:v>
                </c:pt>
                <c:pt idx="1285">
                  <c:v>537.53899999999999</c:v>
                </c:pt>
                <c:pt idx="1286">
                  <c:v>545.49710000000005</c:v>
                </c:pt>
                <c:pt idx="1287">
                  <c:v>539.45519999999999</c:v>
                </c:pt>
                <c:pt idx="1288">
                  <c:v>539.41330000000005</c:v>
                </c:pt>
                <c:pt idx="1289">
                  <c:v>533.37139999999999</c:v>
                </c:pt>
                <c:pt idx="1290">
                  <c:v>535.32950000000005</c:v>
                </c:pt>
                <c:pt idx="1291">
                  <c:v>535.2876</c:v>
                </c:pt>
                <c:pt idx="1292">
                  <c:v>539.24570000000006</c:v>
                </c:pt>
                <c:pt idx="1293">
                  <c:v>539.2038</c:v>
                </c:pt>
                <c:pt idx="1294">
                  <c:v>531.16179999999997</c:v>
                </c:pt>
                <c:pt idx="1295">
                  <c:v>533.11990000000003</c:v>
                </c:pt>
                <c:pt idx="1296">
                  <c:v>539.07799999999997</c:v>
                </c:pt>
                <c:pt idx="1297">
                  <c:v>531.03610000000003</c:v>
                </c:pt>
                <c:pt idx="1298">
                  <c:v>534.99419999999998</c:v>
                </c:pt>
                <c:pt idx="1299">
                  <c:v>538.95230000000004</c:v>
                </c:pt>
                <c:pt idx="1300">
                  <c:v>544.91039999999998</c:v>
                </c:pt>
                <c:pt idx="1301">
                  <c:v>538.87620000000004</c:v>
                </c:pt>
                <c:pt idx="1302">
                  <c:v>546.84199999999998</c:v>
                </c:pt>
                <c:pt idx="1303">
                  <c:v>550.80780000000004</c:v>
                </c:pt>
                <c:pt idx="1304">
                  <c:v>538.77359999999999</c:v>
                </c:pt>
                <c:pt idx="1305">
                  <c:v>544.73929999999996</c:v>
                </c:pt>
                <c:pt idx="1306">
                  <c:v>550.70510000000002</c:v>
                </c:pt>
                <c:pt idx="1307">
                  <c:v>540.67089999999996</c:v>
                </c:pt>
                <c:pt idx="1308">
                  <c:v>544.63670000000002</c:v>
                </c:pt>
                <c:pt idx="1309">
                  <c:v>546.60249999999996</c:v>
                </c:pt>
                <c:pt idx="1310">
                  <c:v>552.56830000000002</c:v>
                </c:pt>
                <c:pt idx="1311">
                  <c:v>550.53409999999997</c:v>
                </c:pt>
                <c:pt idx="1312">
                  <c:v>556.49980000000005</c:v>
                </c:pt>
                <c:pt idx="1313">
                  <c:v>546.46559999999999</c:v>
                </c:pt>
                <c:pt idx="1314">
                  <c:v>556.43140000000005</c:v>
                </c:pt>
                <c:pt idx="1315">
                  <c:v>538.3972</c:v>
                </c:pt>
                <c:pt idx="1316">
                  <c:v>548.36300000000006</c:v>
                </c:pt>
                <c:pt idx="1317">
                  <c:v>552.3288</c:v>
                </c:pt>
                <c:pt idx="1318">
                  <c:v>554.29459999999995</c:v>
                </c:pt>
                <c:pt idx="1319">
                  <c:v>564.2604</c:v>
                </c:pt>
                <c:pt idx="1320">
                  <c:v>564.22609999999997</c:v>
                </c:pt>
                <c:pt idx="1321">
                  <c:v>562.19190000000003</c:v>
                </c:pt>
                <c:pt idx="1322">
                  <c:v>552.15769999999998</c:v>
                </c:pt>
                <c:pt idx="1323">
                  <c:v>552.12350000000004</c:v>
                </c:pt>
                <c:pt idx="1324">
                  <c:v>544.08929999999998</c:v>
                </c:pt>
                <c:pt idx="1325">
                  <c:v>554.05510000000004</c:v>
                </c:pt>
                <c:pt idx="1326">
                  <c:v>562.02089999999998</c:v>
                </c:pt>
                <c:pt idx="1327">
                  <c:v>553.98670000000004</c:v>
                </c:pt>
                <c:pt idx="1328">
                  <c:v>555.95240000000001</c:v>
                </c:pt>
                <c:pt idx="1329">
                  <c:v>543.91819999999996</c:v>
                </c:pt>
                <c:pt idx="1330">
                  <c:v>545.88400000000001</c:v>
                </c:pt>
                <c:pt idx="1331">
                  <c:v>551.84979999999996</c:v>
                </c:pt>
                <c:pt idx="1332">
                  <c:v>539.81560000000002</c:v>
                </c:pt>
                <c:pt idx="1333">
                  <c:v>555.78139999999996</c:v>
                </c:pt>
                <c:pt idx="1334">
                  <c:v>547.74720000000002</c:v>
                </c:pt>
                <c:pt idx="1335">
                  <c:v>551.71299999999997</c:v>
                </c:pt>
                <c:pt idx="1336">
                  <c:v>549.67870000000005</c:v>
                </c:pt>
                <c:pt idx="1337">
                  <c:v>555.64449999999999</c:v>
                </c:pt>
                <c:pt idx="1338">
                  <c:v>555.61030000000005</c:v>
                </c:pt>
                <c:pt idx="1339">
                  <c:v>551.5761</c:v>
                </c:pt>
                <c:pt idx="1340">
                  <c:v>547.54190000000006</c:v>
                </c:pt>
                <c:pt idx="1341">
                  <c:v>557.5077</c:v>
                </c:pt>
                <c:pt idx="1342">
                  <c:v>553.47349999999994</c:v>
                </c:pt>
                <c:pt idx="1343">
                  <c:v>549.4393</c:v>
                </c:pt>
                <c:pt idx="1344">
                  <c:v>553.40499999999997</c:v>
                </c:pt>
                <c:pt idx="1345">
                  <c:v>547.37080000000003</c:v>
                </c:pt>
                <c:pt idx="1346">
                  <c:v>563.33659999999998</c:v>
                </c:pt>
                <c:pt idx="1347">
                  <c:v>559.30240000000003</c:v>
                </c:pt>
                <c:pt idx="1348">
                  <c:v>543.26819999999998</c:v>
                </c:pt>
                <c:pt idx="1349">
                  <c:v>559.23400000000004</c:v>
                </c:pt>
                <c:pt idx="1350">
                  <c:v>551.19979999999998</c:v>
                </c:pt>
                <c:pt idx="1351">
                  <c:v>557.16560000000004</c:v>
                </c:pt>
                <c:pt idx="1352">
                  <c:v>557.13130000000001</c:v>
                </c:pt>
                <c:pt idx="1353">
                  <c:v>559.10479999999995</c:v>
                </c:pt>
                <c:pt idx="1354">
                  <c:v>545.07830000000001</c:v>
                </c:pt>
                <c:pt idx="1355">
                  <c:v>555.05179999999996</c:v>
                </c:pt>
                <c:pt idx="1356">
                  <c:v>559.02530000000002</c:v>
                </c:pt>
                <c:pt idx="1357">
                  <c:v>548.99879999999996</c:v>
                </c:pt>
                <c:pt idx="1358">
                  <c:v>552.97220000000004</c:v>
                </c:pt>
                <c:pt idx="1359">
                  <c:v>560.94569999999999</c:v>
                </c:pt>
                <c:pt idx="1360">
                  <c:v>558.91920000000005</c:v>
                </c:pt>
                <c:pt idx="1361">
                  <c:v>552.89269999999999</c:v>
                </c:pt>
                <c:pt idx="1362">
                  <c:v>558.86620000000005</c:v>
                </c:pt>
                <c:pt idx="1363">
                  <c:v>562.83969999999999</c:v>
                </c:pt>
                <c:pt idx="1364">
                  <c:v>556.81309999999996</c:v>
                </c:pt>
                <c:pt idx="1365">
                  <c:v>558.78660000000002</c:v>
                </c:pt>
                <c:pt idx="1366">
                  <c:v>544.76009999999997</c:v>
                </c:pt>
                <c:pt idx="1367">
                  <c:v>548.73360000000002</c:v>
                </c:pt>
                <c:pt idx="1368">
                  <c:v>548.70709999999997</c:v>
                </c:pt>
                <c:pt idx="1369">
                  <c:v>562.68060000000003</c:v>
                </c:pt>
                <c:pt idx="1370">
                  <c:v>560.654</c:v>
                </c:pt>
                <c:pt idx="1371">
                  <c:v>550.62750000000005</c:v>
                </c:pt>
                <c:pt idx="1372">
                  <c:v>550.601</c:v>
                </c:pt>
                <c:pt idx="1373">
                  <c:v>550.57449999999994</c:v>
                </c:pt>
                <c:pt idx="1374">
                  <c:v>542.548</c:v>
                </c:pt>
                <c:pt idx="1375">
                  <c:v>552.52139999999997</c:v>
                </c:pt>
                <c:pt idx="1376">
                  <c:v>548.49490000000003</c:v>
                </c:pt>
                <c:pt idx="1377">
                  <c:v>560.46839999999997</c:v>
                </c:pt>
                <c:pt idx="1378">
                  <c:v>540.44190000000003</c:v>
                </c:pt>
                <c:pt idx="1379">
                  <c:v>546.42489999999998</c:v>
                </c:pt>
                <c:pt idx="1380">
                  <c:v>550.40790000000004</c:v>
                </c:pt>
                <c:pt idx="1381">
                  <c:v>554.39089999999999</c:v>
                </c:pt>
                <c:pt idx="1382">
                  <c:v>542.37390000000005</c:v>
                </c:pt>
                <c:pt idx="1383">
                  <c:v>546.3569</c:v>
                </c:pt>
                <c:pt idx="1384">
                  <c:v>546.33989999999994</c:v>
                </c:pt>
                <c:pt idx="1385">
                  <c:v>540.3229</c:v>
                </c:pt>
                <c:pt idx="1386">
                  <c:v>538.30589999999995</c:v>
                </c:pt>
                <c:pt idx="1387">
                  <c:v>544.28890000000001</c:v>
                </c:pt>
                <c:pt idx="1388">
                  <c:v>540.27189999999996</c:v>
                </c:pt>
                <c:pt idx="1389">
                  <c:v>534.25490000000002</c:v>
                </c:pt>
                <c:pt idx="1390">
                  <c:v>534.23789999999997</c:v>
                </c:pt>
                <c:pt idx="1391">
                  <c:v>536.22090000000003</c:v>
                </c:pt>
                <c:pt idx="1392">
                  <c:v>542.20399999999995</c:v>
                </c:pt>
                <c:pt idx="1393">
                  <c:v>542.18700000000001</c:v>
                </c:pt>
                <c:pt idx="1394">
                  <c:v>542.16999999999996</c:v>
                </c:pt>
                <c:pt idx="1395">
                  <c:v>532.15300000000002</c:v>
                </c:pt>
                <c:pt idx="1396">
                  <c:v>538.13599999999997</c:v>
                </c:pt>
                <c:pt idx="1397">
                  <c:v>538.11900000000003</c:v>
                </c:pt>
                <c:pt idx="1398">
                  <c:v>536.10199999999998</c:v>
                </c:pt>
                <c:pt idx="1399">
                  <c:v>544.08500000000004</c:v>
                </c:pt>
                <c:pt idx="1400">
                  <c:v>542.06799999999998</c:v>
                </c:pt>
                <c:pt idx="1401">
                  <c:v>550.05100000000004</c:v>
                </c:pt>
                <c:pt idx="1402">
                  <c:v>540.03399999999999</c:v>
                </c:pt>
                <c:pt idx="1403">
                  <c:v>540.01700000000005</c:v>
                </c:pt>
                <c:pt idx="1404">
                  <c:v>542</c:v>
                </c:pt>
                <c:pt idx="1405">
                  <c:v>535.98</c:v>
                </c:pt>
                <c:pt idx="1406">
                  <c:v>541.95989999999995</c:v>
                </c:pt>
                <c:pt idx="1407">
                  <c:v>543.93989999999997</c:v>
                </c:pt>
                <c:pt idx="1408">
                  <c:v>537.91980000000001</c:v>
                </c:pt>
                <c:pt idx="1409">
                  <c:v>539.89980000000003</c:v>
                </c:pt>
                <c:pt idx="1410">
                  <c:v>539.87969999999996</c:v>
                </c:pt>
                <c:pt idx="1411">
                  <c:v>545.85969999999998</c:v>
                </c:pt>
                <c:pt idx="1412">
                  <c:v>535.83960000000002</c:v>
                </c:pt>
                <c:pt idx="1413">
                  <c:v>533.81960000000004</c:v>
                </c:pt>
                <c:pt idx="1414">
                  <c:v>541.79949999999997</c:v>
                </c:pt>
                <c:pt idx="1415">
                  <c:v>535.77949999999998</c:v>
                </c:pt>
                <c:pt idx="1416">
                  <c:v>539.75940000000003</c:v>
                </c:pt>
                <c:pt idx="1417">
                  <c:v>541.73940000000005</c:v>
                </c:pt>
                <c:pt idx="1418">
                  <c:v>537.71929999999998</c:v>
                </c:pt>
                <c:pt idx="1419">
                  <c:v>537.69929999999999</c:v>
                </c:pt>
                <c:pt idx="1420">
                  <c:v>537.67920000000004</c:v>
                </c:pt>
                <c:pt idx="1421">
                  <c:v>541.65920000000006</c:v>
                </c:pt>
                <c:pt idx="1422">
                  <c:v>545.63909999999998</c:v>
                </c:pt>
                <c:pt idx="1423">
                  <c:v>533.6191</c:v>
                </c:pt>
                <c:pt idx="1424">
                  <c:v>545.59900000000005</c:v>
                </c:pt>
                <c:pt idx="1425">
                  <c:v>535.57899999999995</c:v>
                </c:pt>
                <c:pt idx="1426">
                  <c:v>551.55889999999999</c:v>
                </c:pt>
                <c:pt idx="1427">
                  <c:v>541.53890000000001</c:v>
                </c:pt>
                <c:pt idx="1428">
                  <c:v>539.51880000000006</c:v>
                </c:pt>
                <c:pt idx="1429">
                  <c:v>545.49879999999996</c:v>
                </c:pt>
                <c:pt idx="1430">
                  <c:v>535.47879999999998</c:v>
                </c:pt>
                <c:pt idx="1431">
                  <c:v>539.46770000000004</c:v>
                </c:pt>
                <c:pt idx="1432">
                  <c:v>547.45659999999998</c:v>
                </c:pt>
                <c:pt idx="1433">
                  <c:v>533.44560000000001</c:v>
                </c:pt>
                <c:pt idx="1434">
                  <c:v>541.43449999999996</c:v>
                </c:pt>
                <c:pt idx="1435">
                  <c:v>537.42349999999999</c:v>
                </c:pt>
                <c:pt idx="1436">
                  <c:v>535.41240000000005</c:v>
                </c:pt>
                <c:pt idx="1437">
                  <c:v>533.40139999999997</c:v>
                </c:pt>
                <c:pt idx="1438">
                  <c:v>541.39030000000002</c:v>
                </c:pt>
                <c:pt idx="1439">
                  <c:v>539.37929999999994</c:v>
                </c:pt>
                <c:pt idx="1440">
                  <c:v>537.3682</c:v>
                </c:pt>
                <c:pt idx="1441">
                  <c:v>549.35720000000003</c:v>
                </c:pt>
                <c:pt idx="1442">
                  <c:v>551.34609999999998</c:v>
                </c:pt>
                <c:pt idx="1443">
                  <c:v>539.33510000000001</c:v>
                </c:pt>
                <c:pt idx="1444">
                  <c:v>553.32399999999996</c:v>
                </c:pt>
                <c:pt idx="1445">
                  <c:v>547.31299999999999</c:v>
                </c:pt>
                <c:pt idx="1446">
                  <c:v>547.30190000000005</c:v>
                </c:pt>
                <c:pt idx="1447">
                  <c:v>543.29089999999997</c:v>
                </c:pt>
                <c:pt idx="1448">
                  <c:v>545.27980000000002</c:v>
                </c:pt>
                <c:pt idx="1449">
                  <c:v>541.26880000000006</c:v>
                </c:pt>
                <c:pt idx="1450">
                  <c:v>543.2577</c:v>
                </c:pt>
                <c:pt idx="1451">
                  <c:v>547.24670000000003</c:v>
                </c:pt>
                <c:pt idx="1452">
                  <c:v>541.23559999999998</c:v>
                </c:pt>
                <c:pt idx="1453">
                  <c:v>543.22460000000001</c:v>
                </c:pt>
                <c:pt idx="1454">
                  <c:v>549.21349999999995</c:v>
                </c:pt>
                <c:pt idx="1455">
                  <c:v>543.20249999999999</c:v>
                </c:pt>
                <c:pt idx="1456">
                  <c:v>557.19140000000004</c:v>
                </c:pt>
                <c:pt idx="1457">
                  <c:v>557.18979999999999</c:v>
                </c:pt>
                <c:pt idx="1458">
                  <c:v>549.18820000000005</c:v>
                </c:pt>
                <c:pt idx="1459">
                  <c:v>545.1866</c:v>
                </c:pt>
                <c:pt idx="1460">
                  <c:v>549.18499999999995</c:v>
                </c:pt>
                <c:pt idx="1461">
                  <c:v>549.18349999999998</c:v>
                </c:pt>
                <c:pt idx="1462">
                  <c:v>549.18190000000004</c:v>
                </c:pt>
                <c:pt idx="1463">
                  <c:v>563.18029999999999</c:v>
                </c:pt>
                <c:pt idx="1464">
                  <c:v>567.17870000000005</c:v>
                </c:pt>
                <c:pt idx="1465">
                  <c:v>565.1771</c:v>
                </c:pt>
                <c:pt idx="1466">
                  <c:v>557.17550000000006</c:v>
                </c:pt>
                <c:pt idx="1467">
                  <c:v>575.1739</c:v>
                </c:pt>
                <c:pt idx="1468">
                  <c:v>565.17229999999995</c:v>
                </c:pt>
                <c:pt idx="1469">
                  <c:v>575.17079999999999</c:v>
                </c:pt>
                <c:pt idx="1470">
                  <c:v>573.16920000000005</c:v>
                </c:pt>
                <c:pt idx="1471">
                  <c:v>575.16759999999999</c:v>
                </c:pt>
                <c:pt idx="1472">
                  <c:v>577.16599999999994</c:v>
                </c:pt>
                <c:pt idx="1473">
                  <c:v>593.1644</c:v>
                </c:pt>
                <c:pt idx="1474">
                  <c:v>577.16279999999995</c:v>
                </c:pt>
                <c:pt idx="1475">
                  <c:v>589.16120000000001</c:v>
                </c:pt>
                <c:pt idx="1476">
                  <c:v>605.15959999999995</c:v>
                </c:pt>
                <c:pt idx="1477">
                  <c:v>617.15800000000002</c:v>
                </c:pt>
                <c:pt idx="1478">
                  <c:v>615.15650000000005</c:v>
                </c:pt>
                <c:pt idx="1479">
                  <c:v>591.1549</c:v>
                </c:pt>
                <c:pt idx="1480">
                  <c:v>637.15329999999994</c:v>
                </c:pt>
                <c:pt idx="1481">
                  <c:v>615.15170000000001</c:v>
                </c:pt>
                <c:pt idx="1482">
                  <c:v>629.15009999999995</c:v>
                </c:pt>
                <c:pt idx="1483">
                  <c:v>623.15859999999998</c:v>
                </c:pt>
                <c:pt idx="1484">
                  <c:v>621.1671</c:v>
                </c:pt>
                <c:pt idx="1485">
                  <c:v>639.17560000000003</c:v>
                </c:pt>
                <c:pt idx="1486">
                  <c:v>633.18409999999994</c:v>
                </c:pt>
                <c:pt idx="1487">
                  <c:v>627.19259999999997</c:v>
                </c:pt>
                <c:pt idx="1488">
                  <c:v>679.2011</c:v>
                </c:pt>
                <c:pt idx="1489">
                  <c:v>647.20950000000005</c:v>
                </c:pt>
                <c:pt idx="1490">
                  <c:v>665.21799999999996</c:v>
                </c:pt>
                <c:pt idx="1491">
                  <c:v>641.22649999999999</c:v>
                </c:pt>
                <c:pt idx="1492">
                  <c:v>663.23500000000001</c:v>
                </c:pt>
                <c:pt idx="1493">
                  <c:v>687.24350000000004</c:v>
                </c:pt>
                <c:pt idx="1494">
                  <c:v>677.25199999999995</c:v>
                </c:pt>
                <c:pt idx="1495">
                  <c:v>683.26049999999998</c:v>
                </c:pt>
                <c:pt idx="1496">
                  <c:v>669.26900000000001</c:v>
                </c:pt>
                <c:pt idx="1497">
                  <c:v>651.27750000000003</c:v>
                </c:pt>
                <c:pt idx="1498">
                  <c:v>697.28600000000006</c:v>
                </c:pt>
                <c:pt idx="1499">
                  <c:v>703.29449999999997</c:v>
                </c:pt>
                <c:pt idx="1500">
                  <c:v>689.303</c:v>
                </c:pt>
                <c:pt idx="1501">
                  <c:v>703.31140000000005</c:v>
                </c:pt>
                <c:pt idx="1502">
                  <c:v>717.31989999999996</c:v>
                </c:pt>
                <c:pt idx="1503">
                  <c:v>677.32839999999999</c:v>
                </c:pt>
                <c:pt idx="1504">
                  <c:v>707.33690000000001</c:v>
                </c:pt>
                <c:pt idx="1505">
                  <c:v>691.34540000000004</c:v>
                </c:pt>
                <c:pt idx="1506">
                  <c:v>697.35390000000007</c:v>
                </c:pt>
                <c:pt idx="1507">
                  <c:v>683.36239999999998</c:v>
                </c:pt>
                <c:pt idx="1508">
                  <c:v>695.37090000000001</c:v>
                </c:pt>
                <c:pt idx="1509">
                  <c:v>705.38930000000005</c:v>
                </c:pt>
                <c:pt idx="1510">
                  <c:v>711.4076</c:v>
                </c:pt>
                <c:pt idx="1511">
                  <c:v>689.42599999999993</c:v>
                </c:pt>
                <c:pt idx="1512">
                  <c:v>677.44439999999997</c:v>
                </c:pt>
                <c:pt idx="1513">
                  <c:v>687.46280000000002</c:v>
                </c:pt>
                <c:pt idx="1514">
                  <c:v>709.48119999999994</c:v>
                </c:pt>
                <c:pt idx="1515">
                  <c:v>701.49959999999999</c:v>
                </c:pt>
                <c:pt idx="1516">
                  <c:v>705.51800000000003</c:v>
                </c:pt>
                <c:pt idx="1517">
                  <c:v>725.53629999999998</c:v>
                </c:pt>
                <c:pt idx="1518">
                  <c:v>727.55470000000003</c:v>
                </c:pt>
                <c:pt idx="1519">
                  <c:v>671.57310000000007</c:v>
                </c:pt>
                <c:pt idx="1520">
                  <c:v>681.5915</c:v>
                </c:pt>
                <c:pt idx="1521">
                  <c:v>711.60990000000004</c:v>
                </c:pt>
                <c:pt idx="1522">
                  <c:v>673.62829999999997</c:v>
                </c:pt>
                <c:pt idx="1523">
                  <c:v>695.64660000000003</c:v>
                </c:pt>
                <c:pt idx="1524">
                  <c:v>675.66499999999996</c:v>
                </c:pt>
                <c:pt idx="1525">
                  <c:v>669.68340000000001</c:v>
                </c:pt>
                <c:pt idx="1526">
                  <c:v>673.70180000000005</c:v>
                </c:pt>
                <c:pt idx="1527">
                  <c:v>665.72019999999998</c:v>
                </c:pt>
                <c:pt idx="1528">
                  <c:v>689.73860000000002</c:v>
                </c:pt>
                <c:pt idx="1529">
                  <c:v>649.75689999999997</c:v>
                </c:pt>
                <c:pt idx="1530">
                  <c:v>653.77530000000002</c:v>
                </c:pt>
                <c:pt idx="1531">
                  <c:v>661.79369999999994</c:v>
                </c:pt>
                <c:pt idx="1532">
                  <c:v>637.81209999999999</c:v>
                </c:pt>
                <c:pt idx="1533">
                  <c:v>635.83050000000003</c:v>
                </c:pt>
                <c:pt idx="1534">
                  <c:v>649.84889999999996</c:v>
                </c:pt>
                <c:pt idx="1535">
                  <c:v>643.8768</c:v>
                </c:pt>
                <c:pt idx="1536">
                  <c:v>635.90470000000005</c:v>
                </c:pt>
                <c:pt idx="1537">
                  <c:v>637.93259999999998</c:v>
                </c:pt>
                <c:pt idx="1538">
                  <c:v>631.9606</c:v>
                </c:pt>
                <c:pt idx="1539">
                  <c:v>639.98850000000004</c:v>
                </c:pt>
                <c:pt idx="1540">
                  <c:v>632.01639999999998</c:v>
                </c:pt>
                <c:pt idx="1541">
                  <c:v>614.04430000000002</c:v>
                </c:pt>
                <c:pt idx="1542">
                  <c:v>644.07219999999995</c:v>
                </c:pt>
                <c:pt idx="1543">
                  <c:v>608.10019999999997</c:v>
                </c:pt>
                <c:pt idx="1544">
                  <c:v>610.12810000000002</c:v>
                </c:pt>
                <c:pt idx="1545">
                  <c:v>632.15599999999995</c:v>
                </c:pt>
                <c:pt idx="1546">
                  <c:v>612.18389999999999</c:v>
                </c:pt>
                <c:pt idx="1547">
                  <c:v>628.21190000000001</c:v>
                </c:pt>
                <c:pt idx="1548">
                  <c:v>622.23980000000006</c:v>
                </c:pt>
                <c:pt idx="1549">
                  <c:v>626.26769999999999</c:v>
                </c:pt>
                <c:pt idx="1550">
                  <c:v>626.29560000000004</c:v>
                </c:pt>
                <c:pt idx="1551">
                  <c:v>634.32359999999994</c:v>
                </c:pt>
                <c:pt idx="1552">
                  <c:v>624.35149999999999</c:v>
                </c:pt>
                <c:pt idx="1553">
                  <c:v>644.37940000000003</c:v>
                </c:pt>
                <c:pt idx="1554">
                  <c:v>614.40729999999996</c:v>
                </c:pt>
                <c:pt idx="1555">
                  <c:v>614.43529999999998</c:v>
                </c:pt>
                <c:pt idx="1556">
                  <c:v>628.46320000000003</c:v>
                </c:pt>
                <c:pt idx="1557">
                  <c:v>628.49109999999996</c:v>
                </c:pt>
                <c:pt idx="1558">
                  <c:v>632.51900000000001</c:v>
                </c:pt>
                <c:pt idx="1559">
                  <c:v>606.54700000000003</c:v>
                </c:pt>
                <c:pt idx="1560">
                  <c:v>610.57489999999996</c:v>
                </c:pt>
                <c:pt idx="1561">
                  <c:v>612.61210000000005</c:v>
                </c:pt>
                <c:pt idx="1562">
                  <c:v>598.64940000000001</c:v>
                </c:pt>
                <c:pt idx="1563">
                  <c:v>590.6866</c:v>
                </c:pt>
                <c:pt idx="1564">
                  <c:v>596.72389999999996</c:v>
                </c:pt>
                <c:pt idx="1565">
                  <c:v>622.76109999999994</c:v>
                </c:pt>
                <c:pt idx="1566">
                  <c:v>598.79840000000002</c:v>
                </c:pt>
                <c:pt idx="1567">
                  <c:v>610.8356</c:v>
                </c:pt>
                <c:pt idx="1568">
                  <c:v>600.87289999999996</c:v>
                </c:pt>
                <c:pt idx="1569">
                  <c:v>588.91010000000006</c:v>
                </c:pt>
                <c:pt idx="1570">
                  <c:v>584.94730000000004</c:v>
                </c:pt>
                <c:pt idx="1571">
                  <c:v>584.9846</c:v>
                </c:pt>
                <c:pt idx="1572">
                  <c:v>597.02179999999998</c:v>
                </c:pt>
                <c:pt idx="1573">
                  <c:v>583.05909999999994</c:v>
                </c:pt>
                <c:pt idx="1574">
                  <c:v>579.09630000000004</c:v>
                </c:pt>
                <c:pt idx="1575">
                  <c:v>583.1336</c:v>
                </c:pt>
                <c:pt idx="1576">
                  <c:v>575.17079999999999</c:v>
                </c:pt>
                <c:pt idx="1577">
                  <c:v>575.20810000000006</c:v>
                </c:pt>
                <c:pt idx="1578">
                  <c:v>575.24530000000004</c:v>
                </c:pt>
                <c:pt idx="1579">
                  <c:v>571.2826</c:v>
                </c:pt>
                <c:pt idx="1580">
                  <c:v>577.31979999999999</c:v>
                </c:pt>
                <c:pt idx="1581">
                  <c:v>569.35709999999995</c:v>
                </c:pt>
                <c:pt idx="1582">
                  <c:v>561.39430000000004</c:v>
                </c:pt>
                <c:pt idx="1583">
                  <c:v>565.43150000000003</c:v>
                </c:pt>
                <c:pt idx="1584">
                  <c:v>569.46879999999999</c:v>
                </c:pt>
                <c:pt idx="1585">
                  <c:v>557.50599999999997</c:v>
                </c:pt>
                <c:pt idx="1586">
                  <c:v>551.54330000000004</c:v>
                </c:pt>
                <c:pt idx="1587">
                  <c:v>561.58969999999999</c:v>
                </c:pt>
                <c:pt idx="1588">
                  <c:v>567.63609999999994</c:v>
                </c:pt>
                <c:pt idx="1589">
                  <c:v>569.68259999999998</c:v>
                </c:pt>
                <c:pt idx="1590">
                  <c:v>553.72900000000004</c:v>
                </c:pt>
                <c:pt idx="1591">
                  <c:v>567.77539999999999</c:v>
                </c:pt>
                <c:pt idx="1592">
                  <c:v>561.82190000000003</c:v>
                </c:pt>
                <c:pt idx="1593">
                  <c:v>563.86829999999998</c:v>
                </c:pt>
                <c:pt idx="1594">
                  <c:v>553.91470000000004</c:v>
                </c:pt>
                <c:pt idx="1595">
                  <c:v>557.96119999999996</c:v>
                </c:pt>
                <c:pt idx="1596">
                  <c:v>558.00760000000002</c:v>
                </c:pt>
                <c:pt idx="1597">
                  <c:v>566.05399999999997</c:v>
                </c:pt>
                <c:pt idx="1598">
                  <c:v>556.10050000000001</c:v>
                </c:pt>
                <c:pt idx="1599">
                  <c:v>566.14689999999996</c:v>
                </c:pt>
                <c:pt idx="1600">
                  <c:v>566.19330000000002</c:v>
                </c:pt>
                <c:pt idx="1601">
                  <c:v>562.23969999999997</c:v>
                </c:pt>
                <c:pt idx="1602">
                  <c:v>572.28620000000001</c:v>
                </c:pt>
                <c:pt idx="1603">
                  <c:v>566.33259999999996</c:v>
                </c:pt>
                <c:pt idx="1604">
                  <c:v>566.37900000000002</c:v>
                </c:pt>
                <c:pt idx="1605">
                  <c:v>564.42550000000006</c:v>
                </c:pt>
                <c:pt idx="1606">
                  <c:v>570.47190000000001</c:v>
                </c:pt>
                <c:pt idx="1607">
                  <c:v>568.51829999999995</c:v>
                </c:pt>
                <c:pt idx="1608">
                  <c:v>576.56479999999999</c:v>
                </c:pt>
                <c:pt idx="1609">
                  <c:v>570.61120000000005</c:v>
                </c:pt>
                <c:pt idx="1610">
                  <c:v>558.6576</c:v>
                </c:pt>
                <c:pt idx="1611">
                  <c:v>566.70410000000004</c:v>
                </c:pt>
                <c:pt idx="1612">
                  <c:v>578.75049999999999</c:v>
                </c:pt>
                <c:pt idx="1613">
                  <c:v>574.79690000000005</c:v>
                </c:pt>
                <c:pt idx="1614">
                  <c:v>580.8433</c:v>
                </c:pt>
                <c:pt idx="1615">
                  <c:v>578.88980000000004</c:v>
                </c:pt>
                <c:pt idx="1616">
                  <c:v>580.93619999999999</c:v>
                </c:pt>
                <c:pt idx="1617">
                  <c:v>574.98260000000005</c:v>
                </c:pt>
                <c:pt idx="1618">
                  <c:v>575.02909999999997</c:v>
                </c:pt>
                <c:pt idx="1619">
                  <c:v>559.07550000000003</c:v>
                </c:pt>
                <c:pt idx="1620">
                  <c:v>565.12189999999998</c:v>
                </c:pt>
                <c:pt idx="1621">
                  <c:v>559.16840000000002</c:v>
                </c:pt>
                <c:pt idx="1622">
                  <c:v>563.21479999999997</c:v>
                </c:pt>
                <c:pt idx="1623">
                  <c:v>563.26120000000003</c:v>
                </c:pt>
                <c:pt idx="1624">
                  <c:v>561.30769999999995</c:v>
                </c:pt>
                <c:pt idx="1625">
                  <c:v>569.35410000000002</c:v>
                </c:pt>
                <c:pt idx="1626">
                  <c:v>557.40049999999997</c:v>
                </c:pt>
                <c:pt idx="1627">
                  <c:v>573.44690000000003</c:v>
                </c:pt>
                <c:pt idx="1628">
                  <c:v>575.49339999999995</c:v>
                </c:pt>
                <c:pt idx="1629">
                  <c:v>557.53980000000001</c:v>
                </c:pt>
                <c:pt idx="1630">
                  <c:v>557.58619999999996</c:v>
                </c:pt>
                <c:pt idx="1631">
                  <c:v>559.6327</c:v>
                </c:pt>
                <c:pt idx="1632">
                  <c:v>563.67909999999995</c:v>
                </c:pt>
                <c:pt idx="1633">
                  <c:v>547.72550000000001</c:v>
                </c:pt>
                <c:pt idx="1634">
                  <c:v>559.77200000000005</c:v>
                </c:pt>
                <c:pt idx="1635">
                  <c:v>547.8184</c:v>
                </c:pt>
                <c:pt idx="1636">
                  <c:v>557.86479999999995</c:v>
                </c:pt>
                <c:pt idx="1637">
                  <c:v>551.91129999999998</c:v>
                </c:pt>
                <c:pt idx="1638">
                  <c:v>541.95770000000005</c:v>
                </c:pt>
                <c:pt idx="1639">
                  <c:v>554.01329999999996</c:v>
                </c:pt>
                <c:pt idx="1640">
                  <c:v>530.06889999999999</c:v>
                </c:pt>
                <c:pt idx="1641">
                  <c:v>550.12450000000001</c:v>
                </c:pt>
                <c:pt idx="1642">
                  <c:v>542.18010000000004</c:v>
                </c:pt>
                <c:pt idx="1643">
                  <c:v>544.23580000000004</c:v>
                </c:pt>
                <c:pt idx="1644">
                  <c:v>542.29139999999995</c:v>
                </c:pt>
                <c:pt idx="1645">
                  <c:v>538.34699999999998</c:v>
                </c:pt>
                <c:pt idx="1646">
                  <c:v>542.40260000000001</c:v>
                </c:pt>
                <c:pt idx="1647">
                  <c:v>538.45820000000003</c:v>
                </c:pt>
                <c:pt idx="1648">
                  <c:v>548.51379999999995</c:v>
                </c:pt>
                <c:pt idx="1649">
                  <c:v>544.56949999999995</c:v>
                </c:pt>
                <c:pt idx="1650">
                  <c:v>538.62509999999997</c:v>
                </c:pt>
                <c:pt idx="1651">
                  <c:v>534.6807</c:v>
                </c:pt>
                <c:pt idx="1652">
                  <c:v>542.73630000000003</c:v>
                </c:pt>
                <c:pt idx="1653">
                  <c:v>544.79190000000006</c:v>
                </c:pt>
                <c:pt idx="1654">
                  <c:v>538.84749999999997</c:v>
                </c:pt>
                <c:pt idx="1655">
                  <c:v>538.90309999999999</c:v>
                </c:pt>
                <c:pt idx="1656">
                  <c:v>538.9588</c:v>
                </c:pt>
                <c:pt idx="1657">
                  <c:v>549.01440000000002</c:v>
                </c:pt>
                <c:pt idx="1658">
                  <c:v>543.07000000000005</c:v>
                </c:pt>
                <c:pt idx="1659">
                  <c:v>535.12559999999996</c:v>
                </c:pt>
                <c:pt idx="1660">
                  <c:v>533.18119999999999</c:v>
                </c:pt>
                <c:pt idx="1661">
                  <c:v>535.23680000000002</c:v>
                </c:pt>
                <c:pt idx="1662">
                  <c:v>543.29250000000002</c:v>
                </c:pt>
                <c:pt idx="1663">
                  <c:v>541.34810000000004</c:v>
                </c:pt>
                <c:pt idx="1664">
                  <c:v>539.40369999999996</c:v>
                </c:pt>
                <c:pt idx="1665">
                  <c:v>545.4683</c:v>
                </c:pt>
                <c:pt idx="1666">
                  <c:v>545.53300000000002</c:v>
                </c:pt>
                <c:pt idx="1667">
                  <c:v>537.59770000000003</c:v>
                </c:pt>
                <c:pt idx="1668">
                  <c:v>531.66229999999996</c:v>
                </c:pt>
                <c:pt idx="1669">
                  <c:v>543.72699999999998</c:v>
                </c:pt>
                <c:pt idx="1670">
                  <c:v>559.79169999999999</c:v>
                </c:pt>
                <c:pt idx="1671">
                  <c:v>543.85630000000003</c:v>
                </c:pt>
                <c:pt idx="1672">
                  <c:v>545.92100000000005</c:v>
                </c:pt>
                <c:pt idx="1673">
                  <c:v>545.98569999999995</c:v>
                </c:pt>
                <c:pt idx="1674">
                  <c:v>538.05029999999999</c:v>
                </c:pt>
                <c:pt idx="1675">
                  <c:v>538.11500000000001</c:v>
                </c:pt>
                <c:pt idx="1676">
                  <c:v>536.17960000000005</c:v>
                </c:pt>
                <c:pt idx="1677">
                  <c:v>548.24429999999995</c:v>
                </c:pt>
                <c:pt idx="1678">
                  <c:v>544.30899999999997</c:v>
                </c:pt>
                <c:pt idx="1679">
                  <c:v>536.37360000000001</c:v>
                </c:pt>
                <c:pt idx="1680">
                  <c:v>548.43830000000003</c:v>
                </c:pt>
                <c:pt idx="1681">
                  <c:v>544.50300000000004</c:v>
                </c:pt>
                <c:pt idx="1682">
                  <c:v>544.56759999999997</c:v>
                </c:pt>
                <c:pt idx="1683">
                  <c:v>544.63229999999999</c:v>
                </c:pt>
                <c:pt idx="1684">
                  <c:v>542.697</c:v>
                </c:pt>
                <c:pt idx="1685">
                  <c:v>538.76160000000004</c:v>
                </c:pt>
                <c:pt idx="1686">
                  <c:v>548.82629999999995</c:v>
                </c:pt>
                <c:pt idx="1687">
                  <c:v>540.89089999999999</c:v>
                </c:pt>
                <c:pt idx="1688">
                  <c:v>538.9556</c:v>
                </c:pt>
                <c:pt idx="1689">
                  <c:v>539.02030000000002</c:v>
                </c:pt>
                <c:pt idx="1690">
                  <c:v>547.08489999999995</c:v>
                </c:pt>
                <c:pt idx="1691">
                  <c:v>549.15859999999998</c:v>
                </c:pt>
                <c:pt idx="1692">
                  <c:v>541.23220000000003</c:v>
                </c:pt>
                <c:pt idx="1693">
                  <c:v>535.30589999999995</c:v>
                </c:pt>
                <c:pt idx="1694">
                  <c:v>539.37959999999998</c:v>
                </c:pt>
                <c:pt idx="1695">
                  <c:v>533.45320000000004</c:v>
                </c:pt>
                <c:pt idx="1696">
                  <c:v>545.52689999999996</c:v>
                </c:pt>
                <c:pt idx="1697">
                  <c:v>541.60050000000001</c:v>
                </c:pt>
                <c:pt idx="1698">
                  <c:v>537.67420000000004</c:v>
                </c:pt>
                <c:pt idx="1699">
                  <c:v>549.74779999999998</c:v>
                </c:pt>
                <c:pt idx="1700">
                  <c:v>541.82150000000001</c:v>
                </c:pt>
                <c:pt idx="1701">
                  <c:v>541.89520000000005</c:v>
                </c:pt>
                <c:pt idx="1702">
                  <c:v>537.96879999999999</c:v>
                </c:pt>
                <c:pt idx="1703">
                  <c:v>538.04250000000002</c:v>
                </c:pt>
                <c:pt idx="1704">
                  <c:v>536.11609999999996</c:v>
                </c:pt>
                <c:pt idx="1705">
                  <c:v>540.18979999999999</c:v>
                </c:pt>
                <c:pt idx="1706">
                  <c:v>540.26340000000005</c:v>
                </c:pt>
                <c:pt idx="1707">
                  <c:v>542.33709999999996</c:v>
                </c:pt>
                <c:pt idx="1708">
                  <c:v>542.41070000000002</c:v>
                </c:pt>
                <c:pt idx="1709">
                  <c:v>544.48440000000005</c:v>
                </c:pt>
                <c:pt idx="1710">
                  <c:v>534.55809999999997</c:v>
                </c:pt>
                <c:pt idx="1711">
                  <c:v>538.63170000000002</c:v>
                </c:pt>
                <c:pt idx="1712">
                  <c:v>540.70540000000005</c:v>
                </c:pt>
                <c:pt idx="1713">
                  <c:v>538.779</c:v>
                </c:pt>
                <c:pt idx="1714">
                  <c:v>540.85270000000003</c:v>
                </c:pt>
                <c:pt idx="1715">
                  <c:v>542.92629999999997</c:v>
                </c:pt>
                <c:pt idx="1716">
                  <c:v>539</c:v>
                </c:pt>
                <c:pt idx="1717">
                  <c:v>541.04809999999998</c:v>
                </c:pt>
                <c:pt idx="1718">
                  <c:v>537.09619999999995</c:v>
                </c:pt>
                <c:pt idx="1719">
                  <c:v>535.14419999999996</c:v>
                </c:pt>
                <c:pt idx="1720">
                  <c:v>543.19230000000005</c:v>
                </c:pt>
                <c:pt idx="1721">
                  <c:v>547.24040000000002</c:v>
                </c:pt>
                <c:pt idx="1722">
                  <c:v>539.2885</c:v>
                </c:pt>
                <c:pt idx="1723">
                  <c:v>535.3365</c:v>
                </c:pt>
                <c:pt idx="1724">
                  <c:v>539.38459999999998</c:v>
                </c:pt>
                <c:pt idx="1725">
                  <c:v>543.43269999999995</c:v>
                </c:pt>
                <c:pt idx="1726">
                  <c:v>539.48080000000004</c:v>
                </c:pt>
                <c:pt idx="1727">
                  <c:v>535.52880000000005</c:v>
                </c:pt>
                <c:pt idx="1728">
                  <c:v>543.57690000000002</c:v>
                </c:pt>
                <c:pt idx="1729">
                  <c:v>535.625</c:v>
                </c:pt>
                <c:pt idx="1730">
                  <c:v>541.67309999999998</c:v>
                </c:pt>
                <c:pt idx="1731">
                  <c:v>533.72119999999995</c:v>
                </c:pt>
                <c:pt idx="1732">
                  <c:v>539.76919999999996</c:v>
                </c:pt>
                <c:pt idx="1733">
                  <c:v>533.81730000000005</c:v>
                </c:pt>
                <c:pt idx="1734">
                  <c:v>543.86540000000002</c:v>
                </c:pt>
                <c:pt idx="1735">
                  <c:v>539.9135</c:v>
                </c:pt>
                <c:pt idx="1736">
                  <c:v>533.9615</c:v>
                </c:pt>
                <c:pt idx="1737">
                  <c:v>546.00959999999998</c:v>
                </c:pt>
                <c:pt idx="1738">
                  <c:v>534.05769999999995</c:v>
                </c:pt>
                <c:pt idx="1739">
                  <c:v>546.10580000000004</c:v>
                </c:pt>
                <c:pt idx="1740">
                  <c:v>540.15380000000005</c:v>
                </c:pt>
                <c:pt idx="1741">
                  <c:v>544.20190000000002</c:v>
                </c:pt>
                <c:pt idx="1742">
                  <c:v>546.25</c:v>
                </c:pt>
                <c:pt idx="1743">
                  <c:v>544.29809999999998</c:v>
                </c:pt>
                <c:pt idx="1744">
                  <c:v>540.34619999999995</c:v>
                </c:pt>
                <c:pt idx="1745">
                  <c:v>536.39419999999996</c:v>
                </c:pt>
                <c:pt idx="1746">
                  <c:v>540.44230000000005</c:v>
                </c:pt>
                <c:pt idx="1747">
                  <c:v>536.49040000000002</c:v>
                </c:pt>
                <c:pt idx="1748">
                  <c:v>536.5385</c:v>
                </c:pt>
                <c:pt idx="1749">
                  <c:v>540.5865</c:v>
                </c:pt>
                <c:pt idx="1750">
                  <c:v>542.63459999999998</c:v>
                </c:pt>
                <c:pt idx="1751">
                  <c:v>544.68269999999995</c:v>
                </c:pt>
                <c:pt idx="1752">
                  <c:v>542.73080000000004</c:v>
                </c:pt>
                <c:pt idx="1753">
                  <c:v>540.77880000000005</c:v>
                </c:pt>
                <c:pt idx="1754">
                  <c:v>548.82690000000002</c:v>
                </c:pt>
                <c:pt idx="1755">
                  <c:v>540.875</c:v>
                </c:pt>
                <c:pt idx="1756">
                  <c:v>538.92309999999998</c:v>
                </c:pt>
                <c:pt idx="1757">
                  <c:v>542.97119999999995</c:v>
                </c:pt>
                <c:pt idx="1758">
                  <c:v>543.01919999999996</c:v>
                </c:pt>
                <c:pt idx="1759">
                  <c:v>537.06730000000005</c:v>
                </c:pt>
                <c:pt idx="1760">
                  <c:v>539.11540000000002</c:v>
                </c:pt>
                <c:pt idx="1761">
                  <c:v>541.1635</c:v>
                </c:pt>
                <c:pt idx="1762">
                  <c:v>539.2115</c:v>
                </c:pt>
                <c:pt idx="1763">
                  <c:v>545.25959999999998</c:v>
                </c:pt>
                <c:pt idx="1764">
                  <c:v>539.30769999999995</c:v>
                </c:pt>
                <c:pt idx="1765">
                  <c:v>537.35580000000004</c:v>
                </c:pt>
                <c:pt idx="1766">
                  <c:v>539.40380000000005</c:v>
                </c:pt>
                <c:pt idx="1767">
                  <c:v>545.45190000000002</c:v>
                </c:pt>
                <c:pt idx="1768">
                  <c:v>535.5</c:v>
                </c:pt>
                <c:pt idx="1769">
                  <c:v>541.55769999999995</c:v>
                </c:pt>
                <c:pt idx="1770">
                  <c:v>543.61540000000002</c:v>
                </c:pt>
                <c:pt idx="1771">
                  <c:v>543.67309999999998</c:v>
                </c:pt>
                <c:pt idx="1772">
                  <c:v>541.73080000000004</c:v>
                </c:pt>
                <c:pt idx="1773">
                  <c:v>537.7885</c:v>
                </c:pt>
                <c:pt idx="1774">
                  <c:v>541.84619999999995</c:v>
                </c:pt>
                <c:pt idx="1775">
                  <c:v>535.90380000000005</c:v>
                </c:pt>
                <c:pt idx="1776">
                  <c:v>543.9615</c:v>
                </c:pt>
                <c:pt idx="1777">
                  <c:v>546.01919999999996</c:v>
                </c:pt>
                <c:pt idx="1778">
                  <c:v>538.07690000000002</c:v>
                </c:pt>
                <c:pt idx="1779">
                  <c:v>538.13459999999998</c:v>
                </c:pt>
                <c:pt idx="1780">
                  <c:v>538.19230000000005</c:v>
                </c:pt>
                <c:pt idx="1781">
                  <c:v>540.25</c:v>
                </c:pt>
                <c:pt idx="1782">
                  <c:v>558.30769999999995</c:v>
                </c:pt>
                <c:pt idx="1783">
                  <c:v>544.36540000000002</c:v>
                </c:pt>
                <c:pt idx="1784">
                  <c:v>542.42309999999998</c:v>
                </c:pt>
                <c:pt idx="1785">
                  <c:v>548.48080000000004</c:v>
                </c:pt>
                <c:pt idx="1786">
                  <c:v>542.5385</c:v>
                </c:pt>
                <c:pt idx="1787">
                  <c:v>542.59619999999995</c:v>
                </c:pt>
                <c:pt idx="1788">
                  <c:v>534.65380000000005</c:v>
                </c:pt>
                <c:pt idx="1789">
                  <c:v>542.7115</c:v>
                </c:pt>
                <c:pt idx="1790">
                  <c:v>538.76919999999996</c:v>
                </c:pt>
                <c:pt idx="1791">
                  <c:v>542.82690000000002</c:v>
                </c:pt>
                <c:pt idx="1792">
                  <c:v>542.88459999999998</c:v>
                </c:pt>
                <c:pt idx="1793">
                  <c:v>538.94230000000005</c:v>
                </c:pt>
                <c:pt idx="1794">
                  <c:v>537</c:v>
                </c:pt>
                <c:pt idx="1795">
                  <c:v>540.9615</c:v>
                </c:pt>
                <c:pt idx="1796">
                  <c:v>544.92309999999998</c:v>
                </c:pt>
                <c:pt idx="1797">
                  <c:v>540.88459999999998</c:v>
                </c:pt>
                <c:pt idx="1798">
                  <c:v>538.84619999999995</c:v>
                </c:pt>
                <c:pt idx="1799">
                  <c:v>544.80769999999995</c:v>
                </c:pt>
                <c:pt idx="1800">
                  <c:v>538.76919999999996</c:v>
                </c:pt>
                <c:pt idx="1801">
                  <c:v>546.73080000000004</c:v>
                </c:pt>
                <c:pt idx="1802">
                  <c:v>536.69230000000005</c:v>
                </c:pt>
                <c:pt idx="1803">
                  <c:v>540.65380000000005</c:v>
                </c:pt>
                <c:pt idx="1804">
                  <c:v>538.61540000000002</c:v>
                </c:pt>
                <c:pt idx="1805">
                  <c:v>544.57690000000002</c:v>
                </c:pt>
                <c:pt idx="1806">
                  <c:v>542.5385</c:v>
                </c:pt>
                <c:pt idx="1807">
                  <c:v>544.5</c:v>
                </c:pt>
                <c:pt idx="1808">
                  <c:v>540.4615</c:v>
                </c:pt>
                <c:pt idx="1809">
                  <c:v>542.42309999999998</c:v>
                </c:pt>
                <c:pt idx="1810">
                  <c:v>542.38459999999998</c:v>
                </c:pt>
                <c:pt idx="1811">
                  <c:v>542.34619999999995</c:v>
                </c:pt>
                <c:pt idx="1812">
                  <c:v>542.30769999999995</c:v>
                </c:pt>
                <c:pt idx="1813">
                  <c:v>544.26919999999996</c:v>
                </c:pt>
                <c:pt idx="1814">
                  <c:v>540.23080000000004</c:v>
                </c:pt>
                <c:pt idx="1815">
                  <c:v>544.19230000000005</c:v>
                </c:pt>
                <c:pt idx="1816">
                  <c:v>542.15380000000005</c:v>
                </c:pt>
                <c:pt idx="1817">
                  <c:v>542.11540000000002</c:v>
                </c:pt>
                <c:pt idx="1818">
                  <c:v>534.07690000000002</c:v>
                </c:pt>
                <c:pt idx="1819">
                  <c:v>540.0385</c:v>
                </c:pt>
                <c:pt idx="1820">
                  <c:v>542</c:v>
                </c:pt>
                <c:pt idx="1821">
                  <c:v>539.97109999999998</c:v>
                </c:pt>
                <c:pt idx="1822">
                  <c:v>543.94219999999996</c:v>
                </c:pt>
                <c:pt idx="1823">
                  <c:v>543.91330000000005</c:v>
                </c:pt>
                <c:pt idx="1824">
                  <c:v>537.88440000000003</c:v>
                </c:pt>
                <c:pt idx="1825">
                  <c:v>547.85550000000001</c:v>
                </c:pt>
                <c:pt idx="1826">
                  <c:v>545.82659999999998</c:v>
                </c:pt>
                <c:pt idx="1827">
                  <c:v>539.79769999999996</c:v>
                </c:pt>
                <c:pt idx="1828">
                  <c:v>543.76880000000006</c:v>
                </c:pt>
                <c:pt idx="1829">
                  <c:v>543.73990000000003</c:v>
                </c:pt>
                <c:pt idx="1830">
                  <c:v>539.71090000000004</c:v>
                </c:pt>
                <c:pt idx="1831">
                  <c:v>543.68200000000002</c:v>
                </c:pt>
                <c:pt idx="1832">
                  <c:v>543.65309999999999</c:v>
                </c:pt>
                <c:pt idx="1833">
                  <c:v>541.62419999999997</c:v>
                </c:pt>
                <c:pt idx="1834">
                  <c:v>539.59529999999995</c:v>
                </c:pt>
                <c:pt idx="1835">
                  <c:v>547.56640000000004</c:v>
                </c:pt>
                <c:pt idx="1836">
                  <c:v>537.53750000000002</c:v>
                </c:pt>
                <c:pt idx="1837">
                  <c:v>539.5086</c:v>
                </c:pt>
                <c:pt idx="1838">
                  <c:v>537.47969999999998</c:v>
                </c:pt>
                <c:pt idx="1839">
                  <c:v>543.45079999999996</c:v>
                </c:pt>
                <c:pt idx="1840">
                  <c:v>533.42190000000005</c:v>
                </c:pt>
                <c:pt idx="1841">
                  <c:v>543.39300000000003</c:v>
                </c:pt>
                <c:pt idx="1842">
                  <c:v>555.36410000000001</c:v>
                </c:pt>
                <c:pt idx="1843">
                  <c:v>541.33519999999999</c:v>
                </c:pt>
                <c:pt idx="1844">
                  <c:v>539.30629999999996</c:v>
                </c:pt>
                <c:pt idx="1845">
                  <c:v>549.27739999999994</c:v>
                </c:pt>
                <c:pt idx="1846">
                  <c:v>547.24850000000004</c:v>
                </c:pt>
                <c:pt idx="1847">
                  <c:v>543.23080000000004</c:v>
                </c:pt>
                <c:pt idx="1848">
                  <c:v>547.21320000000003</c:v>
                </c:pt>
                <c:pt idx="1849">
                  <c:v>543.19550000000004</c:v>
                </c:pt>
                <c:pt idx="1850">
                  <c:v>543.17790000000002</c:v>
                </c:pt>
                <c:pt idx="1851">
                  <c:v>545.16020000000003</c:v>
                </c:pt>
                <c:pt idx="1852">
                  <c:v>551.14260000000002</c:v>
                </c:pt>
                <c:pt idx="1853">
                  <c:v>549.12490000000003</c:v>
                </c:pt>
                <c:pt idx="1854">
                  <c:v>545.10730000000001</c:v>
                </c:pt>
                <c:pt idx="1855">
                  <c:v>545.08960000000002</c:v>
                </c:pt>
                <c:pt idx="1856">
                  <c:v>543.072</c:v>
                </c:pt>
                <c:pt idx="1857">
                  <c:v>551.05430000000001</c:v>
                </c:pt>
                <c:pt idx="1858">
                  <c:v>547.0367</c:v>
                </c:pt>
                <c:pt idx="1859">
                  <c:v>551.01900000000001</c:v>
                </c:pt>
                <c:pt idx="1860">
                  <c:v>547.00139999999999</c:v>
                </c:pt>
                <c:pt idx="1861">
                  <c:v>544.9837</c:v>
                </c:pt>
                <c:pt idx="1862">
                  <c:v>542.96609999999998</c:v>
                </c:pt>
                <c:pt idx="1863">
                  <c:v>546.94849999999997</c:v>
                </c:pt>
                <c:pt idx="1864">
                  <c:v>550.93079999999998</c:v>
                </c:pt>
                <c:pt idx="1865">
                  <c:v>548.91319999999996</c:v>
                </c:pt>
                <c:pt idx="1866">
                  <c:v>546.89549999999997</c:v>
                </c:pt>
                <c:pt idx="1867">
                  <c:v>544.87789999999995</c:v>
                </c:pt>
                <c:pt idx="1868">
                  <c:v>544.86019999999996</c:v>
                </c:pt>
                <c:pt idx="1869">
                  <c:v>548.84259999999995</c:v>
                </c:pt>
                <c:pt idx="1870">
                  <c:v>544.82489999999996</c:v>
                </c:pt>
                <c:pt idx="1871">
                  <c:v>556.80730000000005</c:v>
                </c:pt>
                <c:pt idx="1872">
                  <c:v>566.78959999999995</c:v>
                </c:pt>
                <c:pt idx="1873">
                  <c:v>552.78319999999997</c:v>
                </c:pt>
                <c:pt idx="1874">
                  <c:v>546.77679999999998</c:v>
                </c:pt>
                <c:pt idx="1875">
                  <c:v>554.7704</c:v>
                </c:pt>
                <c:pt idx="1876">
                  <c:v>552.76400000000001</c:v>
                </c:pt>
                <c:pt idx="1877">
                  <c:v>548.75760000000002</c:v>
                </c:pt>
                <c:pt idx="1878">
                  <c:v>560.75120000000004</c:v>
                </c:pt>
                <c:pt idx="1879">
                  <c:v>560.74480000000005</c:v>
                </c:pt>
                <c:pt idx="1880">
                  <c:v>554.73839999999996</c:v>
                </c:pt>
                <c:pt idx="1881">
                  <c:v>568.73199999999997</c:v>
                </c:pt>
                <c:pt idx="1882">
                  <c:v>566.72559999999999</c:v>
                </c:pt>
                <c:pt idx="1883">
                  <c:v>566.7192</c:v>
                </c:pt>
                <c:pt idx="1884">
                  <c:v>558.71280000000002</c:v>
                </c:pt>
                <c:pt idx="1885">
                  <c:v>558.70640000000003</c:v>
                </c:pt>
                <c:pt idx="1886">
                  <c:v>570.69989999999996</c:v>
                </c:pt>
                <c:pt idx="1887">
                  <c:v>566.69349999999997</c:v>
                </c:pt>
                <c:pt idx="1888">
                  <c:v>560.68709999999999</c:v>
                </c:pt>
                <c:pt idx="1889">
                  <c:v>558.6807</c:v>
                </c:pt>
                <c:pt idx="1890">
                  <c:v>572.67430000000002</c:v>
                </c:pt>
                <c:pt idx="1891">
                  <c:v>558.66790000000003</c:v>
                </c:pt>
                <c:pt idx="1892">
                  <c:v>564.66150000000005</c:v>
                </c:pt>
                <c:pt idx="1893">
                  <c:v>570.65509999999995</c:v>
                </c:pt>
                <c:pt idx="1894">
                  <c:v>566.64869999999996</c:v>
                </c:pt>
                <c:pt idx="1895">
                  <c:v>572.64229999999998</c:v>
                </c:pt>
                <c:pt idx="1896">
                  <c:v>568.63589999999999</c:v>
                </c:pt>
                <c:pt idx="1897">
                  <c:v>556.62950000000001</c:v>
                </c:pt>
                <c:pt idx="1898">
                  <c:v>558.62310000000002</c:v>
                </c:pt>
                <c:pt idx="1899">
                  <c:v>572.61670000000004</c:v>
                </c:pt>
                <c:pt idx="1900">
                  <c:v>574.61030000000005</c:v>
                </c:pt>
                <c:pt idx="1901">
                  <c:v>554.60389999999995</c:v>
                </c:pt>
                <c:pt idx="1902">
                  <c:v>556.59749999999997</c:v>
                </c:pt>
                <c:pt idx="1903">
                  <c:v>582.59109999999998</c:v>
                </c:pt>
                <c:pt idx="1904">
                  <c:v>572.5847</c:v>
                </c:pt>
                <c:pt idx="1905">
                  <c:v>554.57820000000004</c:v>
                </c:pt>
                <c:pt idx="1906">
                  <c:v>560.57180000000005</c:v>
                </c:pt>
                <c:pt idx="1907">
                  <c:v>570.56539999999995</c:v>
                </c:pt>
                <c:pt idx="1908">
                  <c:v>574.55899999999997</c:v>
                </c:pt>
                <c:pt idx="1909">
                  <c:v>562.55259999999998</c:v>
                </c:pt>
                <c:pt idx="1910">
                  <c:v>558.5462</c:v>
                </c:pt>
                <c:pt idx="1911">
                  <c:v>554.53980000000001</c:v>
                </c:pt>
                <c:pt idx="1912">
                  <c:v>556.53340000000003</c:v>
                </c:pt>
                <c:pt idx="1913">
                  <c:v>556.52700000000004</c:v>
                </c:pt>
                <c:pt idx="1914">
                  <c:v>558.52060000000006</c:v>
                </c:pt>
                <c:pt idx="1915">
                  <c:v>572.51419999999996</c:v>
                </c:pt>
                <c:pt idx="1916">
                  <c:v>566.50779999999997</c:v>
                </c:pt>
                <c:pt idx="1917">
                  <c:v>556.50139999999999</c:v>
                </c:pt>
                <c:pt idx="1918">
                  <c:v>556.495</c:v>
                </c:pt>
                <c:pt idx="1919">
                  <c:v>562.48860000000002</c:v>
                </c:pt>
                <c:pt idx="1920">
                  <c:v>554.48220000000003</c:v>
                </c:pt>
                <c:pt idx="1921">
                  <c:v>554.47580000000005</c:v>
                </c:pt>
                <c:pt idx="1922">
                  <c:v>556.46939999999995</c:v>
                </c:pt>
                <c:pt idx="1923">
                  <c:v>556.46299999999997</c:v>
                </c:pt>
                <c:pt idx="1924">
                  <c:v>556.45650000000001</c:v>
                </c:pt>
                <c:pt idx="1925">
                  <c:v>556.46140000000003</c:v>
                </c:pt>
                <c:pt idx="1926">
                  <c:v>546.46619999999996</c:v>
                </c:pt>
                <c:pt idx="1927">
                  <c:v>548.47109999999998</c:v>
                </c:pt>
                <c:pt idx="1928">
                  <c:v>548.47590000000002</c:v>
                </c:pt>
                <c:pt idx="1929">
                  <c:v>546.48069999999996</c:v>
                </c:pt>
                <c:pt idx="1930">
                  <c:v>544.48559999999998</c:v>
                </c:pt>
                <c:pt idx="1931">
                  <c:v>544.49040000000002</c:v>
                </c:pt>
                <c:pt idx="1932">
                  <c:v>544.49519999999995</c:v>
                </c:pt>
                <c:pt idx="1933">
                  <c:v>544.50009999999997</c:v>
                </c:pt>
                <c:pt idx="1934">
                  <c:v>546.50490000000002</c:v>
                </c:pt>
                <c:pt idx="1935">
                  <c:v>542.50980000000004</c:v>
                </c:pt>
                <c:pt idx="1936">
                  <c:v>554.51459999999997</c:v>
                </c:pt>
                <c:pt idx="1937">
                  <c:v>544.51940000000002</c:v>
                </c:pt>
                <c:pt idx="1938">
                  <c:v>548.52430000000004</c:v>
                </c:pt>
                <c:pt idx="1939">
                  <c:v>556.52909999999997</c:v>
                </c:pt>
                <c:pt idx="1940">
                  <c:v>544.53390000000002</c:v>
                </c:pt>
                <c:pt idx="1941">
                  <c:v>548.53880000000004</c:v>
                </c:pt>
                <c:pt idx="1942">
                  <c:v>544.54359999999997</c:v>
                </c:pt>
                <c:pt idx="1943">
                  <c:v>542.54849999999999</c:v>
                </c:pt>
                <c:pt idx="1944">
                  <c:v>542.55330000000004</c:v>
                </c:pt>
                <c:pt idx="1945">
                  <c:v>534.55809999999997</c:v>
                </c:pt>
                <c:pt idx="1946">
                  <c:v>556.56299999999999</c:v>
                </c:pt>
                <c:pt idx="1947">
                  <c:v>544.56780000000003</c:v>
                </c:pt>
                <c:pt idx="1948">
                  <c:v>548.57259999999997</c:v>
                </c:pt>
                <c:pt idx="1949">
                  <c:v>544.57749999999999</c:v>
                </c:pt>
                <c:pt idx="1950">
                  <c:v>540.58230000000003</c:v>
                </c:pt>
                <c:pt idx="1951">
                  <c:v>536.59839999999997</c:v>
                </c:pt>
                <c:pt idx="1952">
                  <c:v>542.61440000000005</c:v>
                </c:pt>
                <c:pt idx="1953">
                  <c:v>544.63049999999998</c:v>
                </c:pt>
                <c:pt idx="1954">
                  <c:v>542.64660000000003</c:v>
                </c:pt>
                <c:pt idx="1955">
                  <c:v>544.6626</c:v>
                </c:pt>
                <c:pt idx="1956">
                  <c:v>542.67870000000005</c:v>
                </c:pt>
                <c:pt idx="1957">
                  <c:v>540.69479999999999</c:v>
                </c:pt>
                <c:pt idx="1958">
                  <c:v>536.71079999999995</c:v>
                </c:pt>
                <c:pt idx="1959">
                  <c:v>544.7269</c:v>
                </c:pt>
                <c:pt idx="1960">
                  <c:v>544.74300000000005</c:v>
                </c:pt>
                <c:pt idx="1961">
                  <c:v>544.75900000000001</c:v>
                </c:pt>
                <c:pt idx="1962">
                  <c:v>534.77509999999995</c:v>
                </c:pt>
                <c:pt idx="1963">
                  <c:v>544.7912</c:v>
                </c:pt>
                <c:pt idx="1964">
                  <c:v>546.80719999999997</c:v>
                </c:pt>
                <c:pt idx="1965">
                  <c:v>536.82330000000002</c:v>
                </c:pt>
                <c:pt idx="1966">
                  <c:v>542.83939999999996</c:v>
                </c:pt>
                <c:pt idx="1967">
                  <c:v>546.85540000000003</c:v>
                </c:pt>
                <c:pt idx="1968">
                  <c:v>536.87149999999997</c:v>
                </c:pt>
                <c:pt idx="1969">
                  <c:v>550.88750000000005</c:v>
                </c:pt>
                <c:pt idx="1970">
                  <c:v>546.90359999999998</c:v>
                </c:pt>
                <c:pt idx="1971">
                  <c:v>538.91970000000003</c:v>
                </c:pt>
                <c:pt idx="1972">
                  <c:v>538.9357</c:v>
                </c:pt>
                <c:pt idx="1973">
                  <c:v>534.95180000000005</c:v>
                </c:pt>
                <c:pt idx="1974">
                  <c:v>544.96789999999999</c:v>
                </c:pt>
                <c:pt idx="1975">
                  <c:v>536.98389999999995</c:v>
                </c:pt>
                <c:pt idx="1976">
                  <c:v>543</c:v>
                </c:pt>
                <c:pt idx="1977">
                  <c:v>536.97919999999999</c:v>
                </c:pt>
                <c:pt idx="1978">
                  <c:v>538.95849999999996</c:v>
                </c:pt>
                <c:pt idx="1979">
                  <c:v>546.93769999999995</c:v>
                </c:pt>
                <c:pt idx="1980">
                  <c:v>546.91690000000006</c:v>
                </c:pt>
                <c:pt idx="1981">
                  <c:v>548.89610000000005</c:v>
                </c:pt>
                <c:pt idx="1982">
                  <c:v>540.87540000000001</c:v>
                </c:pt>
                <c:pt idx="1983">
                  <c:v>546.8546</c:v>
                </c:pt>
                <c:pt idx="1984">
                  <c:v>544.8338</c:v>
                </c:pt>
                <c:pt idx="1985">
                  <c:v>542.81309999999996</c:v>
                </c:pt>
                <c:pt idx="1986">
                  <c:v>546.79229999999995</c:v>
                </c:pt>
                <c:pt idx="1987">
                  <c:v>540.77149999999995</c:v>
                </c:pt>
                <c:pt idx="1988">
                  <c:v>544.75080000000003</c:v>
                </c:pt>
                <c:pt idx="1989">
                  <c:v>538.73</c:v>
                </c:pt>
                <c:pt idx="1990">
                  <c:v>548.70920000000001</c:v>
                </c:pt>
                <c:pt idx="1991">
                  <c:v>542.6884</c:v>
                </c:pt>
                <c:pt idx="1992">
                  <c:v>538.66769999999997</c:v>
                </c:pt>
                <c:pt idx="1993">
                  <c:v>534.64689999999996</c:v>
                </c:pt>
                <c:pt idx="1994">
                  <c:v>548.62609999999995</c:v>
                </c:pt>
                <c:pt idx="1995">
                  <c:v>548.60540000000003</c:v>
                </c:pt>
                <c:pt idx="1996">
                  <c:v>544.58460000000002</c:v>
                </c:pt>
                <c:pt idx="1997">
                  <c:v>544.56380000000001</c:v>
                </c:pt>
                <c:pt idx="1998">
                  <c:v>540.54300000000001</c:v>
                </c:pt>
                <c:pt idx="1999">
                  <c:v>550.52229999999997</c:v>
                </c:pt>
                <c:pt idx="2000">
                  <c:v>546.50149999999996</c:v>
                </c:pt>
                <c:pt idx="2001">
                  <c:v>542.48069999999996</c:v>
                </c:pt>
                <c:pt idx="2002">
                  <c:v>542.46</c:v>
                </c:pt>
                <c:pt idx="2003">
                  <c:v>546.44889999999998</c:v>
                </c:pt>
                <c:pt idx="2004">
                  <c:v>554.43790000000001</c:v>
                </c:pt>
                <c:pt idx="2005">
                  <c:v>542.42679999999996</c:v>
                </c:pt>
                <c:pt idx="2006">
                  <c:v>548.41579999999999</c:v>
                </c:pt>
                <c:pt idx="2007">
                  <c:v>544.40470000000005</c:v>
                </c:pt>
                <c:pt idx="2008">
                  <c:v>544.39359999999999</c:v>
                </c:pt>
                <c:pt idx="2009">
                  <c:v>550.38260000000002</c:v>
                </c:pt>
                <c:pt idx="2010">
                  <c:v>554.37149999999997</c:v>
                </c:pt>
                <c:pt idx="2011">
                  <c:v>550.3605</c:v>
                </c:pt>
                <c:pt idx="2012">
                  <c:v>546.34939999999995</c:v>
                </c:pt>
                <c:pt idx="2013">
                  <c:v>548.33839999999998</c:v>
                </c:pt>
                <c:pt idx="2014">
                  <c:v>548.32730000000004</c:v>
                </c:pt>
                <c:pt idx="2015">
                  <c:v>548.31629999999996</c:v>
                </c:pt>
                <c:pt idx="2016">
                  <c:v>546.30520000000001</c:v>
                </c:pt>
                <c:pt idx="2017">
                  <c:v>552.29420000000005</c:v>
                </c:pt>
                <c:pt idx="2018">
                  <c:v>554.28309999999999</c:v>
                </c:pt>
                <c:pt idx="2019">
                  <c:v>542.27210000000002</c:v>
                </c:pt>
                <c:pt idx="2020">
                  <c:v>540.26099999999997</c:v>
                </c:pt>
                <c:pt idx="2021">
                  <c:v>552.25</c:v>
                </c:pt>
                <c:pt idx="2022">
                  <c:v>546.23889999999994</c:v>
                </c:pt>
                <c:pt idx="2023">
                  <c:v>538.22789999999998</c:v>
                </c:pt>
                <c:pt idx="2024">
                  <c:v>542.21680000000003</c:v>
                </c:pt>
                <c:pt idx="2025">
                  <c:v>544.20579999999995</c:v>
                </c:pt>
                <c:pt idx="2026">
                  <c:v>544.19470000000001</c:v>
                </c:pt>
                <c:pt idx="2027">
                  <c:v>548.18370000000004</c:v>
                </c:pt>
                <c:pt idx="2028">
                  <c:v>540.17259999999999</c:v>
                </c:pt>
                <c:pt idx="2029">
                  <c:v>538.17269999999996</c:v>
                </c:pt>
                <c:pt idx="2030">
                  <c:v>548.17280000000005</c:v>
                </c:pt>
                <c:pt idx="2031">
                  <c:v>550.17280000000005</c:v>
                </c:pt>
                <c:pt idx="2032">
                  <c:v>552.17290000000003</c:v>
                </c:pt>
                <c:pt idx="2033">
                  <c:v>546.173</c:v>
                </c:pt>
                <c:pt idx="2034">
                  <c:v>540.17309999999998</c:v>
                </c:pt>
                <c:pt idx="2035">
                  <c:v>546.17309999999998</c:v>
                </c:pt>
                <c:pt idx="2036">
                  <c:v>542.17319999999995</c:v>
                </c:pt>
                <c:pt idx="2037">
                  <c:v>546.17330000000004</c:v>
                </c:pt>
                <c:pt idx="2038">
                  <c:v>544.17340000000002</c:v>
                </c:pt>
                <c:pt idx="2039">
                  <c:v>536.17340000000002</c:v>
                </c:pt>
                <c:pt idx="2040">
                  <c:v>542.17349999999999</c:v>
                </c:pt>
                <c:pt idx="2041">
                  <c:v>550.17359999999996</c:v>
                </c:pt>
                <c:pt idx="2042">
                  <c:v>548.17370000000005</c:v>
                </c:pt>
                <c:pt idx="2043">
                  <c:v>546.17370000000005</c:v>
                </c:pt>
                <c:pt idx="2044">
                  <c:v>556.17380000000003</c:v>
                </c:pt>
                <c:pt idx="2045">
                  <c:v>548.1739</c:v>
                </c:pt>
                <c:pt idx="2046">
                  <c:v>560.17399999999998</c:v>
                </c:pt>
                <c:pt idx="2047">
                  <c:v>546.17399999999998</c:v>
                </c:pt>
                <c:pt idx="2048">
                  <c:v>560.17409999999995</c:v>
                </c:pt>
                <c:pt idx="2049">
                  <c:v>558.17420000000004</c:v>
                </c:pt>
                <c:pt idx="2050">
                  <c:v>556.17430000000002</c:v>
                </c:pt>
                <c:pt idx="2051">
                  <c:v>562.17430000000002</c:v>
                </c:pt>
                <c:pt idx="2052">
                  <c:v>562.17439999999999</c:v>
                </c:pt>
                <c:pt idx="2053">
                  <c:v>556.17449999999997</c:v>
                </c:pt>
                <c:pt idx="2054">
                  <c:v>560.17460000000005</c:v>
                </c:pt>
                <c:pt idx="2055">
                  <c:v>560.1848</c:v>
                </c:pt>
                <c:pt idx="2056">
                  <c:v>568.19500000000005</c:v>
                </c:pt>
                <c:pt idx="2057">
                  <c:v>562.20519999999999</c:v>
                </c:pt>
                <c:pt idx="2058">
                  <c:v>548.21540000000005</c:v>
                </c:pt>
                <c:pt idx="2059">
                  <c:v>556.22559999999999</c:v>
                </c:pt>
                <c:pt idx="2060">
                  <c:v>552.23580000000004</c:v>
                </c:pt>
                <c:pt idx="2061">
                  <c:v>556.24599999999998</c:v>
                </c:pt>
                <c:pt idx="2062">
                  <c:v>548.25620000000004</c:v>
                </c:pt>
                <c:pt idx="2063">
                  <c:v>542.26639999999998</c:v>
                </c:pt>
                <c:pt idx="2064">
                  <c:v>546.27660000000003</c:v>
                </c:pt>
                <c:pt idx="2065">
                  <c:v>536.28679999999997</c:v>
                </c:pt>
                <c:pt idx="2066">
                  <c:v>544.29700000000003</c:v>
                </c:pt>
                <c:pt idx="2067">
                  <c:v>560.30719999999997</c:v>
                </c:pt>
                <c:pt idx="2068">
                  <c:v>542.31740000000002</c:v>
                </c:pt>
                <c:pt idx="2069">
                  <c:v>542.32759999999996</c:v>
                </c:pt>
                <c:pt idx="2070">
                  <c:v>536.33780000000002</c:v>
                </c:pt>
                <c:pt idx="2071">
                  <c:v>544.34799999999996</c:v>
                </c:pt>
                <c:pt idx="2072">
                  <c:v>544.35820000000001</c:v>
                </c:pt>
                <c:pt idx="2073">
                  <c:v>548.36839999999995</c:v>
                </c:pt>
                <c:pt idx="2074">
                  <c:v>542.37869999999998</c:v>
                </c:pt>
                <c:pt idx="2075">
                  <c:v>544.38890000000004</c:v>
                </c:pt>
                <c:pt idx="2076">
                  <c:v>548.39909999999998</c:v>
                </c:pt>
                <c:pt idx="2077">
                  <c:v>540.40930000000003</c:v>
                </c:pt>
                <c:pt idx="2078">
                  <c:v>546.41949999999997</c:v>
                </c:pt>
                <c:pt idx="2079">
                  <c:v>536.42970000000003</c:v>
                </c:pt>
                <c:pt idx="2080">
                  <c:v>544.43989999999997</c:v>
                </c:pt>
                <c:pt idx="2081">
                  <c:v>548.45010000000002</c:v>
                </c:pt>
                <c:pt idx="2082">
                  <c:v>536.46029999999996</c:v>
                </c:pt>
                <c:pt idx="2083">
                  <c:v>542.47050000000002</c:v>
                </c:pt>
                <c:pt idx="2084">
                  <c:v>548.48069999999996</c:v>
                </c:pt>
                <c:pt idx="2085">
                  <c:v>540.49090000000001</c:v>
                </c:pt>
                <c:pt idx="2086">
                  <c:v>538.50109999999995</c:v>
                </c:pt>
                <c:pt idx="2087">
                  <c:v>544.51130000000001</c:v>
                </c:pt>
                <c:pt idx="2088">
                  <c:v>542.52149999999995</c:v>
                </c:pt>
                <c:pt idx="2089">
                  <c:v>542.5317</c:v>
                </c:pt>
                <c:pt idx="2090">
                  <c:v>538.54190000000006</c:v>
                </c:pt>
                <c:pt idx="2091">
                  <c:v>550.5521</c:v>
                </c:pt>
                <c:pt idx="2092">
                  <c:v>542.56230000000005</c:v>
                </c:pt>
                <c:pt idx="2093">
                  <c:v>542.57249999999999</c:v>
                </c:pt>
                <c:pt idx="2094">
                  <c:v>546.58270000000005</c:v>
                </c:pt>
                <c:pt idx="2095">
                  <c:v>548.59289999999999</c:v>
                </c:pt>
                <c:pt idx="2096">
                  <c:v>548.60320000000002</c:v>
                </c:pt>
                <c:pt idx="2097">
                  <c:v>546.61339999999996</c:v>
                </c:pt>
                <c:pt idx="2098">
                  <c:v>536.62360000000001</c:v>
                </c:pt>
                <c:pt idx="2099">
                  <c:v>540.63379999999995</c:v>
                </c:pt>
                <c:pt idx="2100">
                  <c:v>540.64400000000001</c:v>
                </c:pt>
                <c:pt idx="2101">
                  <c:v>544.65419999999995</c:v>
                </c:pt>
                <c:pt idx="2102">
                  <c:v>546.6644</c:v>
                </c:pt>
                <c:pt idx="2103">
                  <c:v>544.67460000000005</c:v>
                </c:pt>
                <c:pt idx="2104">
                  <c:v>544.6848</c:v>
                </c:pt>
                <c:pt idx="2105">
                  <c:v>542.69500000000005</c:v>
                </c:pt>
                <c:pt idx="2106">
                  <c:v>552.70519999999999</c:v>
                </c:pt>
                <c:pt idx="2107">
                  <c:v>544.72550000000001</c:v>
                </c:pt>
                <c:pt idx="2108">
                  <c:v>540.74590000000001</c:v>
                </c:pt>
                <c:pt idx="2109">
                  <c:v>552.76620000000003</c:v>
                </c:pt>
                <c:pt idx="2110">
                  <c:v>544.78650000000005</c:v>
                </c:pt>
                <c:pt idx="2111">
                  <c:v>548.80690000000004</c:v>
                </c:pt>
                <c:pt idx="2112">
                  <c:v>546.82719999999995</c:v>
                </c:pt>
                <c:pt idx="2113">
                  <c:v>546.84749999999997</c:v>
                </c:pt>
                <c:pt idx="2114">
                  <c:v>546.86789999999996</c:v>
                </c:pt>
                <c:pt idx="2115">
                  <c:v>544.88819999999998</c:v>
                </c:pt>
                <c:pt idx="2116">
                  <c:v>552.9085</c:v>
                </c:pt>
                <c:pt idx="2117">
                  <c:v>546.9289</c:v>
                </c:pt>
                <c:pt idx="2118">
                  <c:v>544.94920000000002</c:v>
                </c:pt>
                <c:pt idx="2119">
                  <c:v>538.96950000000004</c:v>
                </c:pt>
                <c:pt idx="2120">
                  <c:v>552.98990000000003</c:v>
                </c:pt>
                <c:pt idx="2121">
                  <c:v>545.01020000000005</c:v>
                </c:pt>
                <c:pt idx="2122">
                  <c:v>549.03049999999996</c:v>
                </c:pt>
                <c:pt idx="2123">
                  <c:v>547.05089999999996</c:v>
                </c:pt>
                <c:pt idx="2124">
                  <c:v>543.07119999999998</c:v>
                </c:pt>
                <c:pt idx="2125">
                  <c:v>539.0915</c:v>
                </c:pt>
                <c:pt idx="2126">
                  <c:v>545.11189999999999</c:v>
                </c:pt>
                <c:pt idx="2127">
                  <c:v>543.13220000000001</c:v>
                </c:pt>
                <c:pt idx="2128">
                  <c:v>543.15260000000001</c:v>
                </c:pt>
                <c:pt idx="2129">
                  <c:v>539.17290000000003</c:v>
                </c:pt>
                <c:pt idx="2130">
                  <c:v>539.19320000000005</c:v>
                </c:pt>
                <c:pt idx="2131">
                  <c:v>543.21360000000004</c:v>
                </c:pt>
                <c:pt idx="2132">
                  <c:v>543.23389999999995</c:v>
                </c:pt>
                <c:pt idx="2133">
                  <c:v>539.26340000000005</c:v>
                </c:pt>
                <c:pt idx="2134">
                  <c:v>545.29279999999994</c:v>
                </c:pt>
                <c:pt idx="2135">
                  <c:v>545.32230000000004</c:v>
                </c:pt>
                <c:pt idx="2136">
                  <c:v>539.35180000000003</c:v>
                </c:pt>
                <c:pt idx="2137">
                  <c:v>541.38120000000004</c:v>
                </c:pt>
                <c:pt idx="2138">
                  <c:v>539.41070000000002</c:v>
                </c:pt>
                <c:pt idx="2139">
                  <c:v>537.44010000000003</c:v>
                </c:pt>
                <c:pt idx="2140">
                  <c:v>541.46960000000001</c:v>
                </c:pt>
                <c:pt idx="2141">
                  <c:v>543.4991</c:v>
                </c:pt>
                <c:pt idx="2142">
                  <c:v>537.52850000000001</c:v>
                </c:pt>
                <c:pt idx="2143">
                  <c:v>541.55799999999999</c:v>
                </c:pt>
                <c:pt idx="2144">
                  <c:v>537.58749999999998</c:v>
                </c:pt>
                <c:pt idx="2145">
                  <c:v>545.61689999999999</c:v>
                </c:pt>
                <c:pt idx="2146">
                  <c:v>543.64639999999997</c:v>
                </c:pt>
                <c:pt idx="2147">
                  <c:v>539.67589999999996</c:v>
                </c:pt>
                <c:pt idx="2148">
                  <c:v>541.70529999999997</c:v>
                </c:pt>
                <c:pt idx="2149">
                  <c:v>539.73479999999995</c:v>
                </c:pt>
                <c:pt idx="2150">
                  <c:v>541.76430000000005</c:v>
                </c:pt>
                <c:pt idx="2151">
                  <c:v>541.79369999999994</c:v>
                </c:pt>
                <c:pt idx="2152">
                  <c:v>541.82320000000004</c:v>
                </c:pt>
                <c:pt idx="2153">
                  <c:v>543.85270000000003</c:v>
                </c:pt>
                <c:pt idx="2154">
                  <c:v>541.88210000000004</c:v>
                </c:pt>
                <c:pt idx="2155">
                  <c:v>537.91160000000002</c:v>
                </c:pt>
                <c:pt idx="2156">
                  <c:v>543.94110000000001</c:v>
                </c:pt>
                <c:pt idx="2157">
                  <c:v>535.97050000000002</c:v>
                </c:pt>
                <c:pt idx="2158">
                  <c:v>542</c:v>
                </c:pt>
                <c:pt idx="2159">
                  <c:v>539.92139999999995</c:v>
                </c:pt>
                <c:pt idx="2160">
                  <c:v>543.84289999999999</c:v>
                </c:pt>
                <c:pt idx="2161">
                  <c:v>545.76430000000005</c:v>
                </c:pt>
                <c:pt idx="2162">
                  <c:v>543.6857</c:v>
                </c:pt>
                <c:pt idx="2163">
                  <c:v>549.60709999999995</c:v>
                </c:pt>
                <c:pt idx="2164">
                  <c:v>539.52859999999998</c:v>
                </c:pt>
                <c:pt idx="2165">
                  <c:v>551.45000000000005</c:v>
                </c:pt>
                <c:pt idx="2166">
                  <c:v>547.37139999999999</c:v>
                </c:pt>
                <c:pt idx="2167">
                  <c:v>543.29280000000006</c:v>
                </c:pt>
                <c:pt idx="2168">
                  <c:v>539.21429999999998</c:v>
                </c:pt>
                <c:pt idx="2169">
                  <c:v>553.13570000000004</c:v>
                </c:pt>
                <c:pt idx="2170">
                  <c:v>545.05709999999999</c:v>
                </c:pt>
                <c:pt idx="2171">
                  <c:v>542.97850000000005</c:v>
                </c:pt>
                <c:pt idx="2172">
                  <c:v>540.9</c:v>
                </c:pt>
                <c:pt idx="2173">
                  <c:v>544.82140000000004</c:v>
                </c:pt>
                <c:pt idx="2174">
                  <c:v>556.74279999999999</c:v>
                </c:pt>
                <c:pt idx="2175">
                  <c:v>542.66420000000005</c:v>
                </c:pt>
                <c:pt idx="2176">
                  <c:v>542.58569999999997</c:v>
                </c:pt>
                <c:pt idx="2177">
                  <c:v>552.50710000000004</c:v>
                </c:pt>
                <c:pt idx="2178">
                  <c:v>548.42849999999999</c:v>
                </c:pt>
                <c:pt idx="2179">
                  <c:v>546.34990000000005</c:v>
                </c:pt>
                <c:pt idx="2180">
                  <c:v>552.27139999999997</c:v>
                </c:pt>
                <c:pt idx="2181">
                  <c:v>538.19280000000003</c:v>
                </c:pt>
                <c:pt idx="2182">
                  <c:v>546.11419999999998</c:v>
                </c:pt>
                <c:pt idx="2183">
                  <c:v>546.03560000000004</c:v>
                </c:pt>
                <c:pt idx="2184">
                  <c:v>547.95709999999997</c:v>
                </c:pt>
                <c:pt idx="2185">
                  <c:v>543.8877</c:v>
                </c:pt>
                <c:pt idx="2186">
                  <c:v>545.81830000000002</c:v>
                </c:pt>
                <c:pt idx="2187">
                  <c:v>549.74900000000002</c:v>
                </c:pt>
                <c:pt idx="2188">
                  <c:v>539.67960000000005</c:v>
                </c:pt>
                <c:pt idx="2189">
                  <c:v>539.61030000000005</c:v>
                </c:pt>
                <c:pt idx="2190">
                  <c:v>545.54089999999997</c:v>
                </c:pt>
                <c:pt idx="2191">
                  <c:v>547.47149999999999</c:v>
                </c:pt>
                <c:pt idx="2192">
                  <c:v>541.40219999999999</c:v>
                </c:pt>
                <c:pt idx="2193">
                  <c:v>547.33280000000002</c:v>
                </c:pt>
                <c:pt idx="2194">
                  <c:v>543.26350000000002</c:v>
                </c:pt>
                <c:pt idx="2195">
                  <c:v>541.19410000000005</c:v>
                </c:pt>
                <c:pt idx="2196">
                  <c:v>547.12469999999996</c:v>
                </c:pt>
                <c:pt idx="2197">
                  <c:v>547.05539999999996</c:v>
                </c:pt>
                <c:pt idx="2198">
                  <c:v>542.98599999999999</c:v>
                </c:pt>
                <c:pt idx="2199">
                  <c:v>542.91669999999999</c:v>
                </c:pt>
                <c:pt idx="2200">
                  <c:v>532.84730000000002</c:v>
                </c:pt>
                <c:pt idx="2201">
                  <c:v>542.77790000000005</c:v>
                </c:pt>
                <c:pt idx="2202">
                  <c:v>542.70860000000005</c:v>
                </c:pt>
                <c:pt idx="2203">
                  <c:v>540.63919999999996</c:v>
                </c:pt>
                <c:pt idx="2204">
                  <c:v>536.56989999999996</c:v>
                </c:pt>
                <c:pt idx="2205">
                  <c:v>538.50049999999999</c:v>
                </c:pt>
                <c:pt idx="2206">
                  <c:v>536.43110000000001</c:v>
                </c:pt>
                <c:pt idx="2207">
                  <c:v>540.36180000000002</c:v>
                </c:pt>
                <c:pt idx="2208">
                  <c:v>542.29240000000004</c:v>
                </c:pt>
                <c:pt idx="2209">
                  <c:v>540.22299999999996</c:v>
                </c:pt>
                <c:pt idx="2210">
                  <c:v>546.15369999999996</c:v>
                </c:pt>
                <c:pt idx="2211">
                  <c:v>540.09360000000004</c:v>
                </c:pt>
                <c:pt idx="2212">
                  <c:v>544.0335</c:v>
                </c:pt>
                <c:pt idx="2213">
                  <c:v>543.97339999999997</c:v>
                </c:pt>
                <c:pt idx="2214">
                  <c:v>549.91330000000005</c:v>
                </c:pt>
                <c:pt idx="2215">
                  <c:v>551.85320000000002</c:v>
                </c:pt>
                <c:pt idx="2216">
                  <c:v>547.79309999999998</c:v>
                </c:pt>
                <c:pt idx="2217">
                  <c:v>541.73299999999995</c:v>
                </c:pt>
                <c:pt idx="2218">
                  <c:v>547.67290000000003</c:v>
                </c:pt>
                <c:pt idx="2219">
                  <c:v>541.61279999999999</c:v>
                </c:pt>
                <c:pt idx="2220">
                  <c:v>537.55269999999996</c:v>
                </c:pt>
                <c:pt idx="2221">
                  <c:v>557.49260000000004</c:v>
                </c:pt>
                <c:pt idx="2222">
                  <c:v>543.4325</c:v>
                </c:pt>
                <c:pt idx="2223">
                  <c:v>547.37239999999997</c:v>
                </c:pt>
                <c:pt idx="2224">
                  <c:v>543.31230000000005</c:v>
                </c:pt>
                <c:pt idx="2225">
                  <c:v>545.25220000000002</c:v>
                </c:pt>
                <c:pt idx="2226">
                  <c:v>565.19209999999998</c:v>
                </c:pt>
                <c:pt idx="2227">
                  <c:v>557.13199999999995</c:v>
                </c:pt>
                <c:pt idx="2228">
                  <c:v>553.07190000000003</c:v>
                </c:pt>
                <c:pt idx="2229">
                  <c:v>561.01179999999999</c:v>
                </c:pt>
                <c:pt idx="2230">
                  <c:v>568.95169999999996</c:v>
                </c:pt>
                <c:pt idx="2231">
                  <c:v>550.89160000000004</c:v>
                </c:pt>
                <c:pt idx="2232">
                  <c:v>570.83140000000003</c:v>
                </c:pt>
                <c:pt idx="2233">
                  <c:v>552.7713</c:v>
                </c:pt>
                <c:pt idx="2234">
                  <c:v>564.71119999999996</c:v>
                </c:pt>
                <c:pt idx="2235">
                  <c:v>570.65110000000004</c:v>
                </c:pt>
                <c:pt idx="2236">
                  <c:v>562.59100000000001</c:v>
                </c:pt>
                <c:pt idx="2237">
                  <c:v>570.5403</c:v>
                </c:pt>
                <c:pt idx="2238">
                  <c:v>570.48950000000002</c:v>
                </c:pt>
                <c:pt idx="2239">
                  <c:v>578.43870000000004</c:v>
                </c:pt>
                <c:pt idx="2240">
                  <c:v>566.38789999999995</c:v>
                </c:pt>
                <c:pt idx="2241">
                  <c:v>566.33720000000005</c:v>
                </c:pt>
                <c:pt idx="2242">
                  <c:v>578.28639999999996</c:v>
                </c:pt>
                <c:pt idx="2243">
                  <c:v>572.23559999999998</c:v>
                </c:pt>
                <c:pt idx="2244">
                  <c:v>564.1848</c:v>
                </c:pt>
                <c:pt idx="2245">
                  <c:v>560.13409999999999</c:v>
                </c:pt>
                <c:pt idx="2246">
                  <c:v>578.08330000000001</c:v>
                </c:pt>
                <c:pt idx="2247">
                  <c:v>576.03250000000003</c:v>
                </c:pt>
                <c:pt idx="2248">
                  <c:v>585.98170000000005</c:v>
                </c:pt>
                <c:pt idx="2249">
                  <c:v>583.93100000000004</c:v>
                </c:pt>
                <c:pt idx="2250">
                  <c:v>565.88019999999995</c:v>
                </c:pt>
                <c:pt idx="2251">
                  <c:v>579.82939999999996</c:v>
                </c:pt>
                <c:pt idx="2252">
                  <c:v>565.77859999999998</c:v>
                </c:pt>
                <c:pt idx="2253">
                  <c:v>579.72789999999998</c:v>
                </c:pt>
                <c:pt idx="2254">
                  <c:v>585.6771</c:v>
                </c:pt>
                <c:pt idx="2255">
                  <c:v>573.62630000000001</c:v>
                </c:pt>
                <c:pt idx="2256">
                  <c:v>561.57550000000003</c:v>
                </c:pt>
                <c:pt idx="2257">
                  <c:v>579.52480000000003</c:v>
                </c:pt>
                <c:pt idx="2258">
                  <c:v>571.47400000000005</c:v>
                </c:pt>
                <c:pt idx="2259">
                  <c:v>569.42319999999995</c:v>
                </c:pt>
                <c:pt idx="2260">
                  <c:v>563.37239999999997</c:v>
                </c:pt>
                <c:pt idx="2261">
                  <c:v>569.32169999999996</c:v>
                </c:pt>
                <c:pt idx="2262">
                  <c:v>559.27089999999998</c:v>
                </c:pt>
                <c:pt idx="2263">
                  <c:v>563.2296</c:v>
                </c:pt>
                <c:pt idx="2264">
                  <c:v>553.18830000000003</c:v>
                </c:pt>
                <c:pt idx="2265">
                  <c:v>557.14689999999996</c:v>
                </c:pt>
                <c:pt idx="2266">
                  <c:v>547.10559999999998</c:v>
                </c:pt>
                <c:pt idx="2267">
                  <c:v>553.0643</c:v>
                </c:pt>
                <c:pt idx="2268">
                  <c:v>539.02300000000002</c:v>
                </c:pt>
                <c:pt idx="2269">
                  <c:v>544.98170000000005</c:v>
                </c:pt>
                <c:pt idx="2270">
                  <c:v>552.94039999999995</c:v>
                </c:pt>
                <c:pt idx="2271">
                  <c:v>550.899</c:v>
                </c:pt>
                <c:pt idx="2272">
                  <c:v>550.85770000000002</c:v>
                </c:pt>
                <c:pt idx="2273">
                  <c:v>554.81640000000004</c:v>
                </c:pt>
                <c:pt idx="2274">
                  <c:v>550.77509999999995</c:v>
                </c:pt>
                <c:pt idx="2275">
                  <c:v>540.73379999999997</c:v>
                </c:pt>
                <c:pt idx="2276">
                  <c:v>540.69240000000002</c:v>
                </c:pt>
                <c:pt idx="2277">
                  <c:v>554.65110000000004</c:v>
                </c:pt>
                <c:pt idx="2278">
                  <c:v>548.60979999999995</c:v>
                </c:pt>
                <c:pt idx="2279">
                  <c:v>544.56849999999997</c:v>
                </c:pt>
                <c:pt idx="2280">
                  <c:v>552.52719999999999</c:v>
                </c:pt>
                <c:pt idx="2281">
                  <c:v>548.48590000000002</c:v>
                </c:pt>
                <c:pt idx="2282">
                  <c:v>546.44449999999995</c:v>
                </c:pt>
                <c:pt idx="2283">
                  <c:v>552.40319999999997</c:v>
                </c:pt>
                <c:pt idx="2284">
                  <c:v>552.36189999999999</c:v>
                </c:pt>
                <c:pt idx="2285">
                  <c:v>542.32060000000001</c:v>
                </c:pt>
                <c:pt idx="2286">
                  <c:v>542.27930000000003</c:v>
                </c:pt>
                <c:pt idx="2287">
                  <c:v>550.23800000000006</c:v>
                </c:pt>
                <c:pt idx="2288">
                  <c:v>538.19659999999999</c:v>
                </c:pt>
                <c:pt idx="2289">
                  <c:v>548.16499999999996</c:v>
                </c:pt>
                <c:pt idx="2290">
                  <c:v>540.13329999999996</c:v>
                </c:pt>
                <c:pt idx="2291">
                  <c:v>550.10159999999996</c:v>
                </c:pt>
                <c:pt idx="2292">
                  <c:v>542.06989999999996</c:v>
                </c:pt>
                <c:pt idx="2293">
                  <c:v>552.03819999999996</c:v>
                </c:pt>
                <c:pt idx="2294">
                  <c:v>550.00660000000005</c:v>
                </c:pt>
                <c:pt idx="2295">
                  <c:v>537.97490000000005</c:v>
                </c:pt>
                <c:pt idx="2296">
                  <c:v>545.94320000000005</c:v>
                </c:pt>
                <c:pt idx="2297">
                  <c:v>541.91150000000005</c:v>
                </c:pt>
                <c:pt idx="2298">
                  <c:v>545.87980000000005</c:v>
                </c:pt>
                <c:pt idx="2299">
                  <c:v>539.84820000000002</c:v>
                </c:pt>
                <c:pt idx="2300">
                  <c:v>545.81650000000002</c:v>
                </c:pt>
                <c:pt idx="2301">
                  <c:v>545.78480000000002</c:v>
                </c:pt>
                <c:pt idx="2302">
                  <c:v>555.75310000000002</c:v>
                </c:pt>
                <c:pt idx="2303">
                  <c:v>553.72140000000002</c:v>
                </c:pt>
                <c:pt idx="2304">
                  <c:v>549.68979999999999</c:v>
                </c:pt>
                <c:pt idx="2305">
                  <c:v>549.65809999999999</c:v>
                </c:pt>
                <c:pt idx="2306">
                  <c:v>549.62639999999999</c:v>
                </c:pt>
                <c:pt idx="2307">
                  <c:v>547.59469999999999</c:v>
                </c:pt>
                <c:pt idx="2308">
                  <c:v>555.56299999999999</c:v>
                </c:pt>
                <c:pt idx="2309">
                  <c:v>551.53139999999996</c:v>
                </c:pt>
                <c:pt idx="2310">
                  <c:v>555.49969999999996</c:v>
                </c:pt>
                <c:pt idx="2311">
                  <c:v>547.46799999999996</c:v>
                </c:pt>
                <c:pt idx="2312">
                  <c:v>555.43629999999996</c:v>
                </c:pt>
                <c:pt idx="2313">
                  <c:v>557.40459999999996</c:v>
                </c:pt>
                <c:pt idx="2314">
                  <c:v>545.37300000000005</c:v>
                </c:pt>
                <c:pt idx="2315">
                  <c:v>545.34130000000005</c:v>
                </c:pt>
                <c:pt idx="2316">
                  <c:v>547.30960000000005</c:v>
                </c:pt>
                <c:pt idx="2317">
                  <c:v>549.27790000000005</c:v>
                </c:pt>
                <c:pt idx="2318">
                  <c:v>563.24620000000004</c:v>
                </c:pt>
                <c:pt idx="2319">
                  <c:v>553.21460000000002</c:v>
                </c:pt>
                <c:pt idx="2320">
                  <c:v>549.18290000000002</c:v>
                </c:pt>
                <c:pt idx="2321">
                  <c:v>559.15120000000002</c:v>
                </c:pt>
                <c:pt idx="2322">
                  <c:v>537.11950000000002</c:v>
                </c:pt>
                <c:pt idx="2323">
                  <c:v>543.08780000000002</c:v>
                </c:pt>
                <c:pt idx="2324">
                  <c:v>543.05619999999999</c:v>
                </c:pt>
                <c:pt idx="2325">
                  <c:v>553.02449999999999</c:v>
                </c:pt>
                <c:pt idx="2326">
                  <c:v>550.99279999999999</c:v>
                </c:pt>
                <c:pt idx="2327">
                  <c:v>550.96109999999999</c:v>
                </c:pt>
                <c:pt idx="2328">
                  <c:v>546.92939999999999</c:v>
                </c:pt>
                <c:pt idx="2329">
                  <c:v>540.89779999999996</c:v>
                </c:pt>
                <c:pt idx="2330">
                  <c:v>550.86609999999996</c:v>
                </c:pt>
                <c:pt idx="2331">
                  <c:v>554.83439999999996</c:v>
                </c:pt>
                <c:pt idx="2332">
                  <c:v>548.80269999999996</c:v>
                </c:pt>
                <c:pt idx="2333">
                  <c:v>546.77110000000005</c:v>
                </c:pt>
                <c:pt idx="2334">
                  <c:v>544.73940000000005</c:v>
                </c:pt>
                <c:pt idx="2335">
                  <c:v>552.70770000000005</c:v>
                </c:pt>
                <c:pt idx="2336">
                  <c:v>548.67600000000004</c:v>
                </c:pt>
                <c:pt idx="2337">
                  <c:v>554.64430000000004</c:v>
                </c:pt>
                <c:pt idx="2338">
                  <c:v>554.61270000000002</c:v>
                </c:pt>
                <c:pt idx="2339">
                  <c:v>548.58100000000002</c:v>
                </c:pt>
                <c:pt idx="2340">
                  <c:v>542.54930000000002</c:v>
                </c:pt>
                <c:pt idx="2341">
                  <c:v>546.52719999999999</c:v>
                </c:pt>
                <c:pt idx="2342">
                  <c:v>548.50519999999995</c:v>
                </c:pt>
                <c:pt idx="2343">
                  <c:v>536.48320000000001</c:v>
                </c:pt>
                <c:pt idx="2344">
                  <c:v>552.46109999999999</c:v>
                </c:pt>
                <c:pt idx="2345">
                  <c:v>546.43910000000005</c:v>
                </c:pt>
                <c:pt idx="2346">
                  <c:v>554.41700000000003</c:v>
                </c:pt>
                <c:pt idx="2347">
                  <c:v>554.39499999999998</c:v>
                </c:pt>
                <c:pt idx="2348">
                  <c:v>550.37300000000005</c:v>
                </c:pt>
                <c:pt idx="2349">
                  <c:v>538.35090000000002</c:v>
                </c:pt>
                <c:pt idx="2350">
                  <c:v>542.32889999999998</c:v>
                </c:pt>
                <c:pt idx="2351">
                  <c:v>540.30679999999995</c:v>
                </c:pt>
                <c:pt idx="2352">
                  <c:v>562.28480000000002</c:v>
                </c:pt>
                <c:pt idx="2353">
                  <c:v>538.2627</c:v>
                </c:pt>
                <c:pt idx="2354">
                  <c:v>546.24069999999995</c:v>
                </c:pt>
                <c:pt idx="2355">
                  <c:v>544.21870000000001</c:v>
                </c:pt>
                <c:pt idx="2356">
                  <c:v>542.19659999999999</c:v>
                </c:pt>
                <c:pt idx="2357">
                  <c:v>536.17460000000005</c:v>
                </c:pt>
                <c:pt idx="2358">
                  <c:v>546.15250000000003</c:v>
                </c:pt>
                <c:pt idx="2359">
                  <c:v>550.13049999999998</c:v>
                </c:pt>
                <c:pt idx="2360">
                  <c:v>552.10839999999996</c:v>
                </c:pt>
                <c:pt idx="2361">
                  <c:v>542.08640000000003</c:v>
                </c:pt>
                <c:pt idx="2362">
                  <c:v>552.06439999999998</c:v>
                </c:pt>
                <c:pt idx="2363">
                  <c:v>548.04229999999995</c:v>
                </c:pt>
                <c:pt idx="2364">
                  <c:v>558.02030000000002</c:v>
                </c:pt>
                <c:pt idx="2365">
                  <c:v>557.9982</c:v>
                </c:pt>
                <c:pt idx="2366">
                  <c:v>555.97619999999995</c:v>
                </c:pt>
                <c:pt idx="2367">
                  <c:v>557.96399999999994</c:v>
                </c:pt>
                <c:pt idx="2368">
                  <c:v>555.95169999999996</c:v>
                </c:pt>
                <c:pt idx="2369">
                  <c:v>563.93949999999995</c:v>
                </c:pt>
                <c:pt idx="2370">
                  <c:v>549.92729999999995</c:v>
                </c:pt>
                <c:pt idx="2371">
                  <c:v>559.91510000000005</c:v>
                </c:pt>
                <c:pt idx="2372">
                  <c:v>545.90290000000005</c:v>
                </c:pt>
                <c:pt idx="2373">
                  <c:v>555.89059999999995</c:v>
                </c:pt>
                <c:pt idx="2374">
                  <c:v>559.87840000000006</c:v>
                </c:pt>
                <c:pt idx="2375">
                  <c:v>565.86620000000005</c:v>
                </c:pt>
                <c:pt idx="2376">
                  <c:v>581.85400000000004</c:v>
                </c:pt>
                <c:pt idx="2377">
                  <c:v>567.84169999999995</c:v>
                </c:pt>
                <c:pt idx="2378">
                  <c:v>569.82950000000005</c:v>
                </c:pt>
                <c:pt idx="2379">
                  <c:v>571.81730000000005</c:v>
                </c:pt>
                <c:pt idx="2380">
                  <c:v>579.80510000000004</c:v>
                </c:pt>
                <c:pt idx="2381">
                  <c:v>585.79279999999994</c:v>
                </c:pt>
                <c:pt idx="2382">
                  <c:v>575.78060000000005</c:v>
                </c:pt>
                <c:pt idx="2383">
                  <c:v>585.76840000000004</c:v>
                </c:pt>
                <c:pt idx="2384">
                  <c:v>585.75620000000004</c:v>
                </c:pt>
                <c:pt idx="2385">
                  <c:v>593.74389999999994</c:v>
                </c:pt>
                <c:pt idx="2386">
                  <c:v>579.73170000000005</c:v>
                </c:pt>
                <c:pt idx="2387">
                  <c:v>585.71950000000004</c:v>
                </c:pt>
                <c:pt idx="2388">
                  <c:v>563.70730000000003</c:v>
                </c:pt>
                <c:pt idx="2389">
                  <c:v>587.69500000000005</c:v>
                </c:pt>
                <c:pt idx="2390">
                  <c:v>565.68280000000004</c:v>
                </c:pt>
                <c:pt idx="2391">
                  <c:v>589.67060000000004</c:v>
                </c:pt>
                <c:pt idx="2392">
                  <c:v>581.65840000000003</c:v>
                </c:pt>
                <c:pt idx="2393">
                  <c:v>577.65620000000001</c:v>
                </c:pt>
                <c:pt idx="2394">
                  <c:v>589.654</c:v>
                </c:pt>
                <c:pt idx="2395">
                  <c:v>581.65179999999998</c:v>
                </c:pt>
                <c:pt idx="2396">
                  <c:v>575.64970000000005</c:v>
                </c:pt>
                <c:pt idx="2397">
                  <c:v>579.64750000000004</c:v>
                </c:pt>
                <c:pt idx="2398">
                  <c:v>575.64530000000002</c:v>
                </c:pt>
                <c:pt idx="2399">
                  <c:v>559.6431</c:v>
                </c:pt>
                <c:pt idx="2400">
                  <c:v>573.64099999999996</c:v>
                </c:pt>
                <c:pt idx="2401">
                  <c:v>567.63879999999995</c:v>
                </c:pt>
                <c:pt idx="2402">
                  <c:v>569.63660000000004</c:v>
                </c:pt>
                <c:pt idx="2403">
                  <c:v>573.63440000000003</c:v>
                </c:pt>
                <c:pt idx="2404">
                  <c:v>563.63220000000001</c:v>
                </c:pt>
                <c:pt idx="2405">
                  <c:v>561.63009999999997</c:v>
                </c:pt>
                <c:pt idx="2406">
                  <c:v>547.62789999999995</c:v>
                </c:pt>
                <c:pt idx="2407">
                  <c:v>553.62570000000005</c:v>
                </c:pt>
                <c:pt idx="2408">
                  <c:v>557.62350000000004</c:v>
                </c:pt>
                <c:pt idx="2409">
                  <c:v>571.62139999999999</c:v>
                </c:pt>
                <c:pt idx="2410">
                  <c:v>553.61919999999998</c:v>
                </c:pt>
                <c:pt idx="2411">
                  <c:v>561.61699999999996</c:v>
                </c:pt>
                <c:pt idx="2412">
                  <c:v>557.61479999999995</c:v>
                </c:pt>
                <c:pt idx="2413">
                  <c:v>559.61270000000002</c:v>
                </c:pt>
                <c:pt idx="2414">
                  <c:v>553.6105</c:v>
                </c:pt>
                <c:pt idx="2415">
                  <c:v>549.60829999999999</c:v>
                </c:pt>
                <c:pt idx="2416">
                  <c:v>551.60609999999997</c:v>
                </c:pt>
                <c:pt idx="2417">
                  <c:v>551.60400000000004</c:v>
                </c:pt>
                <c:pt idx="2418">
                  <c:v>567.60180000000003</c:v>
                </c:pt>
                <c:pt idx="2419">
                  <c:v>557.60990000000004</c:v>
                </c:pt>
                <c:pt idx="2420">
                  <c:v>561.61810000000003</c:v>
                </c:pt>
                <c:pt idx="2421">
                  <c:v>549.62620000000004</c:v>
                </c:pt>
                <c:pt idx="2422">
                  <c:v>553.63430000000005</c:v>
                </c:pt>
                <c:pt idx="2423">
                  <c:v>553.64250000000004</c:v>
                </c:pt>
                <c:pt idx="2424">
                  <c:v>563.65060000000005</c:v>
                </c:pt>
                <c:pt idx="2425">
                  <c:v>549.65869999999995</c:v>
                </c:pt>
                <c:pt idx="2426">
                  <c:v>549.66690000000006</c:v>
                </c:pt>
                <c:pt idx="2427">
                  <c:v>549.67499999999995</c:v>
                </c:pt>
                <c:pt idx="2428">
                  <c:v>551.68319999999994</c:v>
                </c:pt>
                <c:pt idx="2429">
                  <c:v>553.69129999999996</c:v>
                </c:pt>
                <c:pt idx="2430">
                  <c:v>549.69939999999997</c:v>
                </c:pt>
                <c:pt idx="2431">
                  <c:v>549.70759999999996</c:v>
                </c:pt>
                <c:pt idx="2432">
                  <c:v>555.71569999999997</c:v>
                </c:pt>
                <c:pt idx="2433">
                  <c:v>547.72379999999998</c:v>
                </c:pt>
                <c:pt idx="2434">
                  <c:v>551.73199999999997</c:v>
                </c:pt>
                <c:pt idx="2435">
                  <c:v>549.74009999999998</c:v>
                </c:pt>
                <c:pt idx="2436">
                  <c:v>557.74829999999997</c:v>
                </c:pt>
                <c:pt idx="2437">
                  <c:v>551.75639999999999</c:v>
                </c:pt>
                <c:pt idx="2438">
                  <c:v>563.7645</c:v>
                </c:pt>
                <c:pt idx="2439">
                  <c:v>551.77269999999999</c:v>
                </c:pt>
                <c:pt idx="2440">
                  <c:v>553.7808</c:v>
                </c:pt>
                <c:pt idx="2441">
                  <c:v>543.78890000000001</c:v>
                </c:pt>
                <c:pt idx="2442">
                  <c:v>553.7971</c:v>
                </c:pt>
                <c:pt idx="2443">
                  <c:v>547.80520000000001</c:v>
                </c:pt>
                <c:pt idx="2444">
                  <c:v>561.8134</c:v>
                </c:pt>
                <c:pt idx="2445">
                  <c:v>553.83199999999999</c:v>
                </c:pt>
                <c:pt idx="2446">
                  <c:v>559.85069999999996</c:v>
                </c:pt>
                <c:pt idx="2447">
                  <c:v>557.86940000000004</c:v>
                </c:pt>
                <c:pt idx="2448">
                  <c:v>553.88810000000001</c:v>
                </c:pt>
                <c:pt idx="2449">
                  <c:v>553.90679999999998</c:v>
                </c:pt>
                <c:pt idx="2450">
                  <c:v>553.92550000000006</c:v>
                </c:pt>
                <c:pt idx="2451">
                  <c:v>557.94420000000002</c:v>
                </c:pt>
                <c:pt idx="2452">
                  <c:v>553.96289999999999</c:v>
                </c:pt>
                <c:pt idx="2453">
                  <c:v>553.98159999999996</c:v>
                </c:pt>
                <c:pt idx="2454">
                  <c:v>562.00019999999995</c:v>
                </c:pt>
                <c:pt idx="2455">
                  <c:v>560.01890000000003</c:v>
                </c:pt>
                <c:pt idx="2456">
                  <c:v>556.0376</c:v>
                </c:pt>
                <c:pt idx="2457">
                  <c:v>556.05629999999996</c:v>
                </c:pt>
                <c:pt idx="2458">
                  <c:v>548.07500000000005</c:v>
                </c:pt>
                <c:pt idx="2459">
                  <c:v>564.09370000000001</c:v>
                </c:pt>
                <c:pt idx="2460">
                  <c:v>554.11239999999998</c:v>
                </c:pt>
                <c:pt idx="2461">
                  <c:v>554.13109999999995</c:v>
                </c:pt>
                <c:pt idx="2462">
                  <c:v>550.14980000000003</c:v>
                </c:pt>
                <c:pt idx="2463">
                  <c:v>552.16849999999999</c:v>
                </c:pt>
                <c:pt idx="2464">
                  <c:v>552.18709999999999</c:v>
                </c:pt>
                <c:pt idx="2465">
                  <c:v>552.20579999999995</c:v>
                </c:pt>
                <c:pt idx="2466">
                  <c:v>542.22450000000003</c:v>
                </c:pt>
                <c:pt idx="2467">
                  <c:v>558.2432</c:v>
                </c:pt>
                <c:pt idx="2468">
                  <c:v>556.26189999999997</c:v>
                </c:pt>
                <c:pt idx="2469">
                  <c:v>552.28060000000005</c:v>
                </c:pt>
                <c:pt idx="2470">
                  <c:v>544.29930000000002</c:v>
                </c:pt>
                <c:pt idx="2471">
                  <c:v>554.32860000000005</c:v>
                </c:pt>
                <c:pt idx="2472">
                  <c:v>554.35789999999997</c:v>
                </c:pt>
                <c:pt idx="2473">
                  <c:v>552.38729999999998</c:v>
                </c:pt>
                <c:pt idx="2474">
                  <c:v>546.41660000000002</c:v>
                </c:pt>
                <c:pt idx="2475">
                  <c:v>544.44590000000005</c:v>
                </c:pt>
                <c:pt idx="2476">
                  <c:v>542.47519999999997</c:v>
                </c:pt>
                <c:pt idx="2477">
                  <c:v>550.50450000000001</c:v>
                </c:pt>
                <c:pt idx="2478">
                  <c:v>544.53390000000002</c:v>
                </c:pt>
                <c:pt idx="2479">
                  <c:v>554.56320000000005</c:v>
                </c:pt>
                <c:pt idx="2480">
                  <c:v>544.59249999999997</c:v>
                </c:pt>
                <c:pt idx="2481">
                  <c:v>542.62180000000001</c:v>
                </c:pt>
                <c:pt idx="2482">
                  <c:v>548.65120000000002</c:v>
                </c:pt>
                <c:pt idx="2483">
                  <c:v>546.68050000000005</c:v>
                </c:pt>
                <c:pt idx="2484">
                  <c:v>542.70979999999997</c:v>
                </c:pt>
                <c:pt idx="2485">
                  <c:v>558.73910000000001</c:v>
                </c:pt>
                <c:pt idx="2486">
                  <c:v>552.76850000000002</c:v>
                </c:pt>
                <c:pt idx="2487">
                  <c:v>554.79780000000005</c:v>
                </c:pt>
                <c:pt idx="2488">
                  <c:v>548.82709999999997</c:v>
                </c:pt>
                <c:pt idx="2489">
                  <c:v>562.85640000000001</c:v>
                </c:pt>
                <c:pt idx="2490">
                  <c:v>556.88580000000002</c:v>
                </c:pt>
                <c:pt idx="2491">
                  <c:v>554.91510000000005</c:v>
                </c:pt>
                <c:pt idx="2492">
                  <c:v>554.94439999999997</c:v>
                </c:pt>
                <c:pt idx="2493">
                  <c:v>544.97370000000001</c:v>
                </c:pt>
                <c:pt idx="2494">
                  <c:v>541.00310000000002</c:v>
                </c:pt>
                <c:pt idx="2495">
                  <c:v>551.03240000000005</c:v>
                </c:pt>
                <c:pt idx="2496">
                  <c:v>547.06169999999997</c:v>
                </c:pt>
                <c:pt idx="2497">
                  <c:v>547.10149999999999</c:v>
                </c:pt>
                <c:pt idx="2498">
                  <c:v>537.14120000000003</c:v>
                </c:pt>
                <c:pt idx="2499">
                  <c:v>547.18100000000004</c:v>
                </c:pt>
                <c:pt idx="2500">
                  <c:v>545.22080000000005</c:v>
                </c:pt>
                <c:pt idx="2501">
                  <c:v>541.26059999999995</c:v>
                </c:pt>
                <c:pt idx="2502">
                  <c:v>539.30029999999999</c:v>
                </c:pt>
                <c:pt idx="2503">
                  <c:v>553.34010000000001</c:v>
                </c:pt>
                <c:pt idx="2504">
                  <c:v>549.37990000000002</c:v>
                </c:pt>
                <c:pt idx="2505">
                  <c:v>541.41959999999995</c:v>
                </c:pt>
                <c:pt idx="2506">
                  <c:v>561.45939999999996</c:v>
                </c:pt>
                <c:pt idx="2507">
                  <c:v>541.49919999999997</c:v>
                </c:pt>
                <c:pt idx="2508">
                  <c:v>551.53890000000001</c:v>
                </c:pt>
                <c:pt idx="2509">
                  <c:v>553.57870000000003</c:v>
                </c:pt>
                <c:pt idx="2510">
                  <c:v>555.61850000000004</c:v>
                </c:pt>
                <c:pt idx="2511">
                  <c:v>545.65830000000005</c:v>
                </c:pt>
                <c:pt idx="2512">
                  <c:v>555.69799999999998</c:v>
                </c:pt>
                <c:pt idx="2513">
                  <c:v>547.73779999999999</c:v>
                </c:pt>
                <c:pt idx="2514">
                  <c:v>563.77760000000001</c:v>
                </c:pt>
                <c:pt idx="2515">
                  <c:v>549.81730000000005</c:v>
                </c:pt>
                <c:pt idx="2516">
                  <c:v>543.85709999999995</c:v>
                </c:pt>
                <c:pt idx="2517">
                  <c:v>563.89689999999996</c:v>
                </c:pt>
                <c:pt idx="2518">
                  <c:v>559.9366</c:v>
                </c:pt>
                <c:pt idx="2519">
                  <c:v>551.97640000000001</c:v>
                </c:pt>
                <c:pt idx="2520">
                  <c:v>550.01620000000003</c:v>
                </c:pt>
                <c:pt idx="2521">
                  <c:v>542.05600000000004</c:v>
                </c:pt>
                <c:pt idx="2522">
                  <c:v>546.09569999999997</c:v>
                </c:pt>
                <c:pt idx="2523">
                  <c:v>544.14549999999997</c:v>
                </c:pt>
                <c:pt idx="2524">
                  <c:v>546.19529999999997</c:v>
                </c:pt>
                <c:pt idx="2525">
                  <c:v>538.24509999999998</c:v>
                </c:pt>
                <c:pt idx="2526">
                  <c:v>544.29489999999998</c:v>
                </c:pt>
                <c:pt idx="2527">
                  <c:v>544.34469999999999</c:v>
                </c:pt>
                <c:pt idx="2528">
                  <c:v>542.39440000000002</c:v>
                </c:pt>
                <c:pt idx="2529">
                  <c:v>548.44420000000002</c:v>
                </c:pt>
                <c:pt idx="2530">
                  <c:v>546.49400000000003</c:v>
                </c:pt>
                <c:pt idx="2531">
                  <c:v>556.54380000000003</c:v>
                </c:pt>
                <c:pt idx="2532">
                  <c:v>552.59360000000004</c:v>
                </c:pt>
                <c:pt idx="2533">
                  <c:v>538.64340000000004</c:v>
                </c:pt>
                <c:pt idx="2534">
                  <c:v>548.69320000000005</c:v>
                </c:pt>
                <c:pt idx="2535">
                  <c:v>546.74300000000005</c:v>
                </c:pt>
                <c:pt idx="2536">
                  <c:v>542.79280000000006</c:v>
                </c:pt>
                <c:pt idx="2537">
                  <c:v>546.84249999999997</c:v>
                </c:pt>
                <c:pt idx="2538">
                  <c:v>534.89229999999998</c:v>
                </c:pt>
                <c:pt idx="2539">
                  <c:v>548.94209999999998</c:v>
                </c:pt>
                <c:pt idx="2540">
                  <c:v>538.99189999999999</c:v>
                </c:pt>
                <c:pt idx="2541">
                  <c:v>537.04169999999999</c:v>
                </c:pt>
                <c:pt idx="2542">
                  <c:v>537.0915</c:v>
                </c:pt>
                <c:pt idx="2543">
                  <c:v>537.1413</c:v>
                </c:pt>
                <c:pt idx="2544">
                  <c:v>545.19110000000001</c:v>
                </c:pt>
                <c:pt idx="2545">
                  <c:v>541.24080000000004</c:v>
                </c:pt>
                <c:pt idx="2546">
                  <c:v>537.29060000000004</c:v>
                </c:pt>
                <c:pt idx="2547">
                  <c:v>547.34040000000005</c:v>
                </c:pt>
                <c:pt idx="2548">
                  <c:v>537.39020000000005</c:v>
                </c:pt>
                <c:pt idx="2549">
                  <c:v>537.44960000000003</c:v>
                </c:pt>
                <c:pt idx="2550">
                  <c:v>549.50900000000001</c:v>
                </c:pt>
                <c:pt idx="2551">
                  <c:v>535.5684</c:v>
                </c:pt>
                <c:pt idx="2552">
                  <c:v>533.62779999999998</c:v>
                </c:pt>
                <c:pt idx="2553">
                  <c:v>537.68709999999999</c:v>
                </c:pt>
                <c:pt idx="2554">
                  <c:v>541.74649999999997</c:v>
                </c:pt>
                <c:pt idx="2555">
                  <c:v>545.80589999999995</c:v>
                </c:pt>
                <c:pt idx="2556">
                  <c:v>545.86530000000005</c:v>
                </c:pt>
                <c:pt idx="2557">
                  <c:v>543.92470000000003</c:v>
                </c:pt>
                <c:pt idx="2558">
                  <c:v>543.98410000000001</c:v>
                </c:pt>
                <c:pt idx="2559">
                  <c:v>542.04349999999999</c:v>
                </c:pt>
                <c:pt idx="2560">
                  <c:v>552.1028</c:v>
                </c:pt>
                <c:pt idx="2561">
                  <c:v>540.16219999999998</c:v>
                </c:pt>
                <c:pt idx="2562">
                  <c:v>548.22159999999997</c:v>
                </c:pt>
                <c:pt idx="2563">
                  <c:v>546.28099999999995</c:v>
                </c:pt>
                <c:pt idx="2564">
                  <c:v>546.34040000000005</c:v>
                </c:pt>
                <c:pt idx="2565">
                  <c:v>548.39980000000003</c:v>
                </c:pt>
                <c:pt idx="2566">
                  <c:v>548.45910000000003</c:v>
                </c:pt>
                <c:pt idx="2567">
                  <c:v>552.51850000000002</c:v>
                </c:pt>
                <c:pt idx="2568">
                  <c:v>554.5779</c:v>
                </c:pt>
                <c:pt idx="2569">
                  <c:v>552.63729999999998</c:v>
                </c:pt>
                <c:pt idx="2570">
                  <c:v>554.69669999999996</c:v>
                </c:pt>
                <c:pt idx="2571">
                  <c:v>564.75609999999995</c:v>
                </c:pt>
                <c:pt idx="2572">
                  <c:v>562.81550000000004</c:v>
                </c:pt>
                <c:pt idx="2573">
                  <c:v>550.87480000000005</c:v>
                </c:pt>
                <c:pt idx="2574">
                  <c:v>552.93420000000003</c:v>
                </c:pt>
                <c:pt idx="2575">
                  <c:v>551.00289999999995</c:v>
                </c:pt>
                <c:pt idx="2576">
                  <c:v>575.07150000000001</c:v>
                </c:pt>
                <c:pt idx="2577">
                  <c:v>573.14020000000005</c:v>
                </c:pt>
                <c:pt idx="2578">
                  <c:v>549.20889999999997</c:v>
                </c:pt>
                <c:pt idx="2579">
                  <c:v>563.27750000000003</c:v>
                </c:pt>
                <c:pt idx="2580">
                  <c:v>561.34619999999995</c:v>
                </c:pt>
                <c:pt idx="2581">
                  <c:v>565.41480000000001</c:v>
                </c:pt>
                <c:pt idx="2582">
                  <c:v>565.48350000000005</c:v>
                </c:pt>
                <c:pt idx="2583">
                  <c:v>569.5521</c:v>
                </c:pt>
                <c:pt idx="2584">
                  <c:v>571.62080000000003</c:v>
                </c:pt>
                <c:pt idx="2585">
                  <c:v>569.68949999999995</c:v>
                </c:pt>
                <c:pt idx="2586">
                  <c:v>545.75810000000001</c:v>
                </c:pt>
                <c:pt idx="2587">
                  <c:v>565.82680000000005</c:v>
                </c:pt>
                <c:pt idx="2588">
                  <c:v>551.8954</c:v>
                </c:pt>
                <c:pt idx="2589">
                  <c:v>557.96410000000003</c:v>
                </c:pt>
                <c:pt idx="2590">
                  <c:v>556.03269999999998</c:v>
                </c:pt>
                <c:pt idx="2591">
                  <c:v>554.10140000000001</c:v>
                </c:pt>
                <c:pt idx="2592">
                  <c:v>554.17010000000005</c:v>
                </c:pt>
                <c:pt idx="2593">
                  <c:v>550.23869999999999</c:v>
                </c:pt>
                <c:pt idx="2594">
                  <c:v>550.30740000000003</c:v>
                </c:pt>
                <c:pt idx="2595">
                  <c:v>550.37599999999998</c:v>
                </c:pt>
                <c:pt idx="2596">
                  <c:v>556.44470000000001</c:v>
                </c:pt>
                <c:pt idx="2597">
                  <c:v>540.51329999999996</c:v>
                </c:pt>
                <c:pt idx="2598">
                  <c:v>546.58199999999999</c:v>
                </c:pt>
                <c:pt idx="2599">
                  <c:v>546.65070000000003</c:v>
                </c:pt>
                <c:pt idx="2600">
                  <c:v>542.71929999999998</c:v>
                </c:pt>
                <c:pt idx="2601">
                  <c:v>540.7971</c:v>
                </c:pt>
                <c:pt idx="2602">
                  <c:v>536.87480000000005</c:v>
                </c:pt>
                <c:pt idx="2603">
                  <c:v>540.95259999999996</c:v>
                </c:pt>
                <c:pt idx="2604">
                  <c:v>539.03039999999999</c:v>
                </c:pt>
                <c:pt idx="2605">
                  <c:v>541.10810000000004</c:v>
                </c:pt>
                <c:pt idx="2606">
                  <c:v>549.18589999999995</c:v>
                </c:pt>
                <c:pt idx="2607">
                  <c:v>539.26369999999997</c:v>
                </c:pt>
                <c:pt idx="2608">
                  <c:v>541.34140000000002</c:v>
                </c:pt>
                <c:pt idx="2609">
                  <c:v>541.41920000000005</c:v>
                </c:pt>
                <c:pt idx="2610">
                  <c:v>541.49689999999998</c:v>
                </c:pt>
                <c:pt idx="2611">
                  <c:v>537.57470000000001</c:v>
                </c:pt>
                <c:pt idx="2612">
                  <c:v>535.65250000000003</c:v>
                </c:pt>
                <c:pt idx="2613">
                  <c:v>535.73019999999997</c:v>
                </c:pt>
                <c:pt idx="2614">
                  <c:v>543.80799999999999</c:v>
                </c:pt>
                <c:pt idx="2615">
                  <c:v>543.88580000000002</c:v>
                </c:pt>
                <c:pt idx="2616">
                  <c:v>539.96349999999995</c:v>
                </c:pt>
                <c:pt idx="2617">
                  <c:v>542.04129999999998</c:v>
                </c:pt>
                <c:pt idx="2618">
                  <c:v>534.1191</c:v>
                </c:pt>
                <c:pt idx="2619">
                  <c:v>550.19680000000005</c:v>
                </c:pt>
                <c:pt idx="2620">
                  <c:v>532.27459999999996</c:v>
                </c:pt>
                <c:pt idx="2621">
                  <c:v>534.35230000000001</c:v>
                </c:pt>
                <c:pt idx="2622">
                  <c:v>540.43010000000004</c:v>
                </c:pt>
                <c:pt idx="2623">
                  <c:v>538.50789999999995</c:v>
                </c:pt>
                <c:pt idx="2624">
                  <c:v>538.5856</c:v>
                </c:pt>
                <c:pt idx="2625">
                  <c:v>544.66340000000002</c:v>
                </c:pt>
                <c:pt idx="2626">
                  <c:v>536.74120000000005</c:v>
                </c:pt>
                <c:pt idx="2627">
                  <c:v>540.82799999999997</c:v>
                </c:pt>
                <c:pt idx="2628">
                  <c:v>540.91489999999999</c:v>
                </c:pt>
                <c:pt idx="2629">
                  <c:v>537.0018</c:v>
                </c:pt>
                <c:pt idx="2630">
                  <c:v>543.08870000000002</c:v>
                </c:pt>
                <c:pt idx="2631">
                  <c:v>535.17550000000006</c:v>
                </c:pt>
                <c:pt idx="2632">
                  <c:v>537.26239999999996</c:v>
                </c:pt>
                <c:pt idx="2633">
                  <c:v>543.34929999999997</c:v>
                </c:pt>
                <c:pt idx="2634">
                  <c:v>543.43619999999999</c:v>
                </c:pt>
                <c:pt idx="2635">
                  <c:v>545.5231</c:v>
                </c:pt>
                <c:pt idx="2636">
                  <c:v>545.60990000000004</c:v>
                </c:pt>
                <c:pt idx="2637">
                  <c:v>539.69680000000005</c:v>
                </c:pt>
                <c:pt idx="2638">
                  <c:v>543.78369999999995</c:v>
                </c:pt>
                <c:pt idx="2639">
                  <c:v>539.87059999999997</c:v>
                </c:pt>
                <c:pt idx="2640">
                  <c:v>545.95749999999998</c:v>
                </c:pt>
                <c:pt idx="2641">
                  <c:v>542.04430000000002</c:v>
                </c:pt>
                <c:pt idx="2642">
                  <c:v>538.13120000000004</c:v>
                </c:pt>
                <c:pt idx="2643">
                  <c:v>540.21810000000005</c:v>
                </c:pt>
                <c:pt idx="2644">
                  <c:v>548.30499999999995</c:v>
                </c:pt>
                <c:pt idx="2645">
                  <c:v>536.39179999999999</c:v>
                </c:pt>
                <c:pt idx="2646">
                  <c:v>536.4787</c:v>
                </c:pt>
                <c:pt idx="2647">
                  <c:v>538.56560000000002</c:v>
                </c:pt>
                <c:pt idx="2648">
                  <c:v>540.65250000000003</c:v>
                </c:pt>
                <c:pt idx="2649">
                  <c:v>538.73940000000005</c:v>
                </c:pt>
                <c:pt idx="2650">
                  <c:v>540.82619999999997</c:v>
                </c:pt>
                <c:pt idx="2651">
                  <c:v>530.91309999999999</c:v>
                </c:pt>
                <c:pt idx="2652">
                  <c:v>549</c:v>
                </c:pt>
                <c:pt idx="2653">
                  <c:v>536.98469999999998</c:v>
                </c:pt>
                <c:pt idx="2654">
                  <c:v>540.96939999999995</c:v>
                </c:pt>
                <c:pt idx="2655">
                  <c:v>534.95410000000004</c:v>
                </c:pt>
                <c:pt idx="2656">
                  <c:v>542.93880000000001</c:v>
                </c:pt>
                <c:pt idx="2657">
                  <c:v>540.92349999999999</c:v>
                </c:pt>
                <c:pt idx="2658">
                  <c:v>534.90819999999997</c:v>
                </c:pt>
                <c:pt idx="2659">
                  <c:v>538.89279999999997</c:v>
                </c:pt>
                <c:pt idx="2660">
                  <c:v>538.87750000000005</c:v>
                </c:pt>
                <c:pt idx="2661">
                  <c:v>542.86220000000003</c:v>
                </c:pt>
                <c:pt idx="2662">
                  <c:v>534.84690000000001</c:v>
                </c:pt>
                <c:pt idx="2663">
                  <c:v>540.83159999999998</c:v>
                </c:pt>
                <c:pt idx="2664">
                  <c:v>538.81629999999996</c:v>
                </c:pt>
                <c:pt idx="2665">
                  <c:v>542.80100000000004</c:v>
                </c:pt>
                <c:pt idx="2666">
                  <c:v>532.78570000000002</c:v>
                </c:pt>
                <c:pt idx="2667">
                  <c:v>536.7704</c:v>
                </c:pt>
                <c:pt idx="2668">
                  <c:v>540.75509999999997</c:v>
                </c:pt>
                <c:pt idx="2669">
                  <c:v>542.73979999999995</c:v>
                </c:pt>
                <c:pt idx="2670">
                  <c:v>538.72450000000003</c:v>
                </c:pt>
                <c:pt idx="2671">
                  <c:v>548.70910000000003</c:v>
                </c:pt>
                <c:pt idx="2672">
                  <c:v>534.69380000000001</c:v>
                </c:pt>
                <c:pt idx="2673">
                  <c:v>538.67849999999999</c:v>
                </c:pt>
                <c:pt idx="2674">
                  <c:v>536.66319999999996</c:v>
                </c:pt>
                <c:pt idx="2675">
                  <c:v>540.64790000000005</c:v>
                </c:pt>
                <c:pt idx="2676">
                  <c:v>548.63260000000002</c:v>
                </c:pt>
                <c:pt idx="2677">
                  <c:v>542.6173</c:v>
                </c:pt>
                <c:pt idx="2678">
                  <c:v>540.60199999999998</c:v>
                </c:pt>
                <c:pt idx="2679">
                  <c:v>540.59529999999995</c:v>
                </c:pt>
                <c:pt idx="2680">
                  <c:v>540.58870000000002</c:v>
                </c:pt>
                <c:pt idx="2681">
                  <c:v>536.58199999999999</c:v>
                </c:pt>
                <c:pt idx="2682">
                  <c:v>542.57539999999995</c:v>
                </c:pt>
                <c:pt idx="2683">
                  <c:v>546.56870000000004</c:v>
                </c:pt>
                <c:pt idx="2684">
                  <c:v>548.56209999999999</c:v>
                </c:pt>
                <c:pt idx="2685">
                  <c:v>540.55539999999996</c:v>
                </c:pt>
                <c:pt idx="2686">
                  <c:v>538.54870000000005</c:v>
                </c:pt>
                <c:pt idx="2687">
                  <c:v>546.5421</c:v>
                </c:pt>
                <c:pt idx="2688">
                  <c:v>540.53539999999998</c:v>
                </c:pt>
                <c:pt idx="2689">
                  <c:v>542.52880000000005</c:v>
                </c:pt>
                <c:pt idx="2690">
                  <c:v>538.52210000000002</c:v>
                </c:pt>
                <c:pt idx="2691">
                  <c:v>542.51549999999997</c:v>
                </c:pt>
                <c:pt idx="2692">
                  <c:v>548.50879999999995</c:v>
                </c:pt>
                <c:pt idx="2693">
                  <c:v>546.50210000000004</c:v>
                </c:pt>
                <c:pt idx="2694">
                  <c:v>536.49549999999999</c:v>
                </c:pt>
                <c:pt idx="2695">
                  <c:v>548.48879999999997</c:v>
                </c:pt>
                <c:pt idx="2696">
                  <c:v>544.48220000000003</c:v>
                </c:pt>
                <c:pt idx="2697">
                  <c:v>544.47550000000001</c:v>
                </c:pt>
                <c:pt idx="2698">
                  <c:v>542.46889999999996</c:v>
                </c:pt>
                <c:pt idx="2699">
                  <c:v>542.46220000000005</c:v>
                </c:pt>
                <c:pt idx="2700">
                  <c:v>542.45550000000003</c:v>
                </c:pt>
                <c:pt idx="2701">
                  <c:v>546.44889999999998</c:v>
                </c:pt>
                <c:pt idx="2702">
                  <c:v>546.44219999999996</c:v>
                </c:pt>
                <c:pt idx="2703">
                  <c:v>544.43560000000002</c:v>
                </c:pt>
                <c:pt idx="2704">
                  <c:v>550.4289</c:v>
                </c:pt>
                <c:pt idx="2705">
                  <c:v>546.42229999999995</c:v>
                </c:pt>
                <c:pt idx="2706">
                  <c:v>540.41560000000004</c:v>
                </c:pt>
                <c:pt idx="2707">
                  <c:v>544.40899999999999</c:v>
                </c:pt>
                <c:pt idx="2708">
                  <c:v>546.40229999999997</c:v>
                </c:pt>
                <c:pt idx="2709">
                  <c:v>544.39559999999994</c:v>
                </c:pt>
                <c:pt idx="2710">
                  <c:v>548.38900000000001</c:v>
                </c:pt>
                <c:pt idx="2711">
                  <c:v>548.38229999999999</c:v>
                </c:pt>
                <c:pt idx="2712">
                  <c:v>546.37570000000005</c:v>
                </c:pt>
                <c:pt idx="2713">
                  <c:v>548.36900000000003</c:v>
                </c:pt>
                <c:pt idx="2714">
                  <c:v>542.36239999999998</c:v>
                </c:pt>
                <c:pt idx="2715">
                  <c:v>550.35569999999996</c:v>
                </c:pt>
                <c:pt idx="2716">
                  <c:v>546.34900000000005</c:v>
                </c:pt>
                <c:pt idx="2717">
                  <c:v>546.3424</c:v>
                </c:pt>
                <c:pt idx="2718">
                  <c:v>538.33569999999997</c:v>
                </c:pt>
                <c:pt idx="2719">
                  <c:v>544.32910000000004</c:v>
                </c:pt>
                <c:pt idx="2720">
                  <c:v>544.32240000000002</c:v>
                </c:pt>
                <c:pt idx="2721">
                  <c:v>546.31579999999997</c:v>
                </c:pt>
                <c:pt idx="2722">
                  <c:v>544.30909999999994</c:v>
                </c:pt>
                <c:pt idx="2723">
                  <c:v>546.30250000000001</c:v>
                </c:pt>
                <c:pt idx="2724">
                  <c:v>544.29579999999999</c:v>
                </c:pt>
                <c:pt idx="2725">
                  <c:v>544.28909999999996</c:v>
                </c:pt>
                <c:pt idx="2726">
                  <c:v>548.28250000000003</c:v>
                </c:pt>
                <c:pt idx="2727">
                  <c:v>540.2758</c:v>
                </c:pt>
                <c:pt idx="2728">
                  <c:v>538.26919999999996</c:v>
                </c:pt>
                <c:pt idx="2729">
                  <c:v>550.26250000000005</c:v>
                </c:pt>
                <c:pt idx="2730">
                  <c:v>538.2559</c:v>
                </c:pt>
                <c:pt idx="2731">
                  <c:v>540.25789999999995</c:v>
                </c:pt>
                <c:pt idx="2732">
                  <c:v>542.25990000000002</c:v>
                </c:pt>
                <c:pt idx="2733">
                  <c:v>542.26179999999999</c:v>
                </c:pt>
                <c:pt idx="2734">
                  <c:v>542.26379999999995</c:v>
                </c:pt>
                <c:pt idx="2735">
                  <c:v>546.26580000000001</c:v>
                </c:pt>
                <c:pt idx="2736">
                  <c:v>542.26779999999997</c:v>
                </c:pt>
                <c:pt idx="2737">
                  <c:v>546.26980000000003</c:v>
                </c:pt>
                <c:pt idx="2738">
                  <c:v>536.27179999999998</c:v>
                </c:pt>
                <c:pt idx="2739">
                  <c:v>540.27380000000005</c:v>
                </c:pt>
                <c:pt idx="2740">
                  <c:v>540.2758</c:v>
                </c:pt>
                <c:pt idx="2741">
                  <c:v>544.27779999999996</c:v>
                </c:pt>
                <c:pt idx="2742">
                  <c:v>542.27980000000002</c:v>
                </c:pt>
                <c:pt idx="2743">
                  <c:v>544.28179999999998</c:v>
                </c:pt>
                <c:pt idx="2744">
                  <c:v>536.28380000000004</c:v>
                </c:pt>
                <c:pt idx="2745">
                  <c:v>544.28579999999999</c:v>
                </c:pt>
                <c:pt idx="2746">
                  <c:v>544.28779999999995</c:v>
                </c:pt>
                <c:pt idx="2747">
                  <c:v>538.28980000000001</c:v>
                </c:pt>
                <c:pt idx="2748">
                  <c:v>536.29179999999997</c:v>
                </c:pt>
                <c:pt idx="2749">
                  <c:v>542.29380000000003</c:v>
                </c:pt>
                <c:pt idx="2750">
                  <c:v>546.29579999999999</c:v>
                </c:pt>
                <c:pt idx="2751">
                  <c:v>546.29780000000005</c:v>
                </c:pt>
                <c:pt idx="2752">
                  <c:v>544.2998</c:v>
                </c:pt>
                <c:pt idx="2753">
                  <c:v>544.30179999999996</c:v>
                </c:pt>
                <c:pt idx="2754">
                  <c:v>536.30370000000005</c:v>
                </c:pt>
                <c:pt idx="2755">
                  <c:v>546.3057</c:v>
                </c:pt>
                <c:pt idx="2756">
                  <c:v>552.30769999999995</c:v>
                </c:pt>
                <c:pt idx="2757">
                  <c:v>544.31849999999997</c:v>
                </c:pt>
                <c:pt idx="2758">
                  <c:v>542.32929999999999</c:v>
                </c:pt>
                <c:pt idx="2759">
                  <c:v>548.34</c:v>
                </c:pt>
                <c:pt idx="2760">
                  <c:v>548.35080000000005</c:v>
                </c:pt>
                <c:pt idx="2761">
                  <c:v>534.36149999999998</c:v>
                </c:pt>
                <c:pt idx="2762">
                  <c:v>542.3723</c:v>
                </c:pt>
                <c:pt idx="2763">
                  <c:v>542.38300000000004</c:v>
                </c:pt>
                <c:pt idx="2764">
                  <c:v>548.39380000000006</c:v>
                </c:pt>
                <c:pt idx="2765">
                  <c:v>542.40449999999998</c:v>
                </c:pt>
                <c:pt idx="2766">
                  <c:v>542.4153</c:v>
                </c:pt>
                <c:pt idx="2767">
                  <c:v>540.42610000000002</c:v>
                </c:pt>
                <c:pt idx="2768">
                  <c:v>538.43679999999995</c:v>
                </c:pt>
                <c:pt idx="2769">
                  <c:v>546.44759999999997</c:v>
                </c:pt>
                <c:pt idx="2770">
                  <c:v>548.45830000000001</c:v>
                </c:pt>
                <c:pt idx="2771">
                  <c:v>542.46910000000003</c:v>
                </c:pt>
                <c:pt idx="2772">
                  <c:v>548.47979999999995</c:v>
                </c:pt>
                <c:pt idx="2773">
                  <c:v>538.49059999999997</c:v>
                </c:pt>
                <c:pt idx="2774">
                  <c:v>544.50139999999999</c:v>
                </c:pt>
                <c:pt idx="2775">
                  <c:v>544.51210000000003</c:v>
                </c:pt>
                <c:pt idx="2776">
                  <c:v>538.52290000000005</c:v>
                </c:pt>
                <c:pt idx="2777">
                  <c:v>540.53359999999998</c:v>
                </c:pt>
                <c:pt idx="2778">
                  <c:v>544.5444</c:v>
                </c:pt>
                <c:pt idx="2779">
                  <c:v>540.55510000000004</c:v>
                </c:pt>
                <c:pt idx="2780">
                  <c:v>550.56590000000006</c:v>
                </c:pt>
                <c:pt idx="2781">
                  <c:v>542.57659999999998</c:v>
                </c:pt>
                <c:pt idx="2782">
                  <c:v>546.5874</c:v>
                </c:pt>
                <c:pt idx="2783">
                  <c:v>546.60950000000003</c:v>
                </c:pt>
                <c:pt idx="2784">
                  <c:v>544.63149999999996</c:v>
                </c:pt>
                <c:pt idx="2785">
                  <c:v>540.65359999999998</c:v>
                </c:pt>
                <c:pt idx="2786">
                  <c:v>542.67570000000001</c:v>
                </c:pt>
                <c:pt idx="2787">
                  <c:v>542.69770000000005</c:v>
                </c:pt>
                <c:pt idx="2788">
                  <c:v>542.71979999999996</c:v>
                </c:pt>
                <c:pt idx="2789">
                  <c:v>542.74189999999999</c:v>
                </c:pt>
                <c:pt idx="2790">
                  <c:v>546.76390000000004</c:v>
                </c:pt>
                <c:pt idx="2791">
                  <c:v>536.78599999999994</c:v>
                </c:pt>
                <c:pt idx="2792">
                  <c:v>534.80809999999997</c:v>
                </c:pt>
                <c:pt idx="2793">
                  <c:v>536.83010000000002</c:v>
                </c:pt>
                <c:pt idx="2794">
                  <c:v>540.85220000000004</c:v>
                </c:pt>
                <c:pt idx="2795">
                  <c:v>544.87429999999995</c:v>
                </c:pt>
                <c:pt idx="2796">
                  <c:v>536.8963</c:v>
                </c:pt>
                <c:pt idx="2797">
                  <c:v>538.91840000000002</c:v>
                </c:pt>
                <c:pt idx="2798">
                  <c:v>536.94050000000004</c:v>
                </c:pt>
                <c:pt idx="2799">
                  <c:v>536.96249999999998</c:v>
                </c:pt>
                <c:pt idx="2800">
                  <c:v>544.9846</c:v>
                </c:pt>
                <c:pt idx="2801">
                  <c:v>541.00670000000002</c:v>
                </c:pt>
                <c:pt idx="2802">
                  <c:v>535.02869999999996</c:v>
                </c:pt>
                <c:pt idx="2803">
                  <c:v>539.05079999999998</c:v>
                </c:pt>
                <c:pt idx="2804">
                  <c:v>547.0729</c:v>
                </c:pt>
                <c:pt idx="2805">
                  <c:v>541.09490000000005</c:v>
                </c:pt>
                <c:pt idx="2806">
                  <c:v>543.11699999999996</c:v>
                </c:pt>
                <c:pt idx="2807">
                  <c:v>541.13909999999998</c:v>
                </c:pt>
                <c:pt idx="2808">
                  <c:v>543.16110000000003</c:v>
                </c:pt>
                <c:pt idx="2809">
                  <c:v>545.1934</c:v>
                </c:pt>
                <c:pt idx="2810">
                  <c:v>537.22569999999996</c:v>
                </c:pt>
                <c:pt idx="2811">
                  <c:v>549.25789999999995</c:v>
                </c:pt>
                <c:pt idx="2812">
                  <c:v>541.29020000000003</c:v>
                </c:pt>
                <c:pt idx="2813">
                  <c:v>539.32249999999999</c:v>
                </c:pt>
                <c:pt idx="2814">
                  <c:v>549.35469999999998</c:v>
                </c:pt>
                <c:pt idx="2815">
                  <c:v>545.38699999999994</c:v>
                </c:pt>
                <c:pt idx="2816">
                  <c:v>537.41920000000005</c:v>
                </c:pt>
                <c:pt idx="2817">
                  <c:v>541.45150000000001</c:v>
                </c:pt>
                <c:pt idx="2818">
                  <c:v>537.48379999999997</c:v>
                </c:pt>
                <c:pt idx="2819">
                  <c:v>547.51599999999996</c:v>
                </c:pt>
                <c:pt idx="2820">
                  <c:v>543.54830000000004</c:v>
                </c:pt>
                <c:pt idx="2821">
                  <c:v>551.5806</c:v>
                </c:pt>
                <c:pt idx="2822">
                  <c:v>541.61279999999999</c:v>
                </c:pt>
                <c:pt idx="2823">
                  <c:v>539.64509999999996</c:v>
                </c:pt>
                <c:pt idx="2824">
                  <c:v>543.67740000000003</c:v>
                </c:pt>
                <c:pt idx="2825">
                  <c:v>541.70960000000002</c:v>
                </c:pt>
                <c:pt idx="2826">
                  <c:v>543.74189999999999</c:v>
                </c:pt>
                <c:pt idx="2827">
                  <c:v>539.77419999999995</c:v>
                </c:pt>
                <c:pt idx="2828">
                  <c:v>543.80640000000005</c:v>
                </c:pt>
                <c:pt idx="2829">
                  <c:v>539.83870000000002</c:v>
                </c:pt>
                <c:pt idx="2830">
                  <c:v>547.87090000000001</c:v>
                </c:pt>
                <c:pt idx="2831">
                  <c:v>543.90319999999997</c:v>
                </c:pt>
                <c:pt idx="2832">
                  <c:v>533.93550000000005</c:v>
                </c:pt>
                <c:pt idx="2833">
                  <c:v>539.96770000000004</c:v>
                </c:pt>
                <c:pt idx="2834">
                  <c:v>540</c:v>
                </c:pt>
                <c:pt idx="2835">
                  <c:v>540</c:v>
                </c:pt>
                <c:pt idx="2836">
                  <c:v>544</c:v>
                </c:pt>
                <c:pt idx="2837">
                  <c:v>536</c:v>
                </c:pt>
                <c:pt idx="2838">
                  <c:v>540</c:v>
                </c:pt>
                <c:pt idx="2839">
                  <c:v>540</c:v>
                </c:pt>
                <c:pt idx="2840">
                  <c:v>538</c:v>
                </c:pt>
                <c:pt idx="2841">
                  <c:v>540</c:v>
                </c:pt>
                <c:pt idx="2842">
                  <c:v>548</c:v>
                </c:pt>
                <c:pt idx="2843">
                  <c:v>536</c:v>
                </c:pt>
                <c:pt idx="2844">
                  <c:v>536</c:v>
                </c:pt>
                <c:pt idx="2845">
                  <c:v>542</c:v>
                </c:pt>
                <c:pt idx="2846">
                  <c:v>538</c:v>
                </c:pt>
                <c:pt idx="2847">
                  <c:v>546</c:v>
                </c:pt>
                <c:pt idx="2848">
                  <c:v>534</c:v>
                </c:pt>
                <c:pt idx="2849">
                  <c:v>540</c:v>
                </c:pt>
                <c:pt idx="2850">
                  <c:v>540</c:v>
                </c:pt>
                <c:pt idx="2851">
                  <c:v>538</c:v>
                </c:pt>
                <c:pt idx="2852">
                  <c:v>538</c:v>
                </c:pt>
                <c:pt idx="2853">
                  <c:v>542</c:v>
                </c:pt>
                <c:pt idx="2854">
                  <c:v>540</c:v>
                </c:pt>
                <c:pt idx="2855">
                  <c:v>538</c:v>
                </c:pt>
                <c:pt idx="2856">
                  <c:v>548</c:v>
                </c:pt>
                <c:pt idx="2857">
                  <c:v>542</c:v>
                </c:pt>
                <c:pt idx="2858">
                  <c:v>540</c:v>
                </c:pt>
                <c:pt idx="2859">
                  <c:v>536</c:v>
                </c:pt>
                <c:pt idx="2860">
                  <c:v>544</c:v>
                </c:pt>
                <c:pt idx="2861">
                  <c:v>539.98080000000004</c:v>
                </c:pt>
                <c:pt idx="2862">
                  <c:v>537.9615</c:v>
                </c:pt>
                <c:pt idx="2863">
                  <c:v>541.94230000000005</c:v>
                </c:pt>
                <c:pt idx="2864">
                  <c:v>545.92309999999998</c:v>
                </c:pt>
                <c:pt idx="2865">
                  <c:v>541.90380000000005</c:v>
                </c:pt>
                <c:pt idx="2866">
                  <c:v>537.88459999999998</c:v>
                </c:pt>
                <c:pt idx="2867">
                  <c:v>539.86540000000002</c:v>
                </c:pt>
                <c:pt idx="2868">
                  <c:v>537.84619999999995</c:v>
                </c:pt>
                <c:pt idx="2869">
                  <c:v>537.82690000000002</c:v>
                </c:pt>
                <c:pt idx="2870">
                  <c:v>537.80769999999995</c:v>
                </c:pt>
                <c:pt idx="2871">
                  <c:v>539.7885</c:v>
                </c:pt>
                <c:pt idx="2872">
                  <c:v>543.76919999999996</c:v>
                </c:pt>
                <c:pt idx="2873">
                  <c:v>543.75</c:v>
                </c:pt>
                <c:pt idx="2874">
                  <c:v>535.73080000000004</c:v>
                </c:pt>
                <c:pt idx="2875">
                  <c:v>541.7115</c:v>
                </c:pt>
                <c:pt idx="2876">
                  <c:v>539.69230000000005</c:v>
                </c:pt>
                <c:pt idx="2877">
                  <c:v>541.67309999999998</c:v>
                </c:pt>
                <c:pt idx="2878">
                  <c:v>537.65380000000005</c:v>
                </c:pt>
                <c:pt idx="2879">
                  <c:v>543.63459999999998</c:v>
                </c:pt>
                <c:pt idx="2880">
                  <c:v>541.61540000000002</c:v>
                </c:pt>
                <c:pt idx="2881">
                  <c:v>537.59619999999995</c:v>
                </c:pt>
                <c:pt idx="2882">
                  <c:v>539.57690000000002</c:v>
                </c:pt>
                <c:pt idx="2883">
                  <c:v>539.55769999999995</c:v>
                </c:pt>
                <c:pt idx="2884">
                  <c:v>539.5385</c:v>
                </c:pt>
                <c:pt idx="2885">
                  <c:v>541.51919999999996</c:v>
                </c:pt>
                <c:pt idx="2886">
                  <c:v>535.5</c:v>
                </c:pt>
                <c:pt idx="2887">
                  <c:v>543.49040000000002</c:v>
                </c:pt>
                <c:pt idx="2888">
                  <c:v>545.48080000000004</c:v>
                </c:pt>
                <c:pt idx="2889">
                  <c:v>541.47119999999995</c:v>
                </c:pt>
                <c:pt idx="2890">
                  <c:v>541.4615</c:v>
                </c:pt>
                <c:pt idx="2891">
                  <c:v>543.45190000000002</c:v>
                </c:pt>
                <c:pt idx="2892">
                  <c:v>541.44230000000005</c:v>
                </c:pt>
                <c:pt idx="2893">
                  <c:v>539.43269999999995</c:v>
                </c:pt>
                <c:pt idx="2894">
                  <c:v>537.42309999999998</c:v>
                </c:pt>
                <c:pt idx="2895">
                  <c:v>549.4135</c:v>
                </c:pt>
                <c:pt idx="2896">
                  <c:v>539.40380000000005</c:v>
                </c:pt>
                <c:pt idx="2897">
                  <c:v>537.39419999999996</c:v>
                </c:pt>
                <c:pt idx="2898">
                  <c:v>545.38459999999998</c:v>
                </c:pt>
                <c:pt idx="2899">
                  <c:v>539.375</c:v>
                </c:pt>
                <c:pt idx="2900">
                  <c:v>545.36540000000002</c:v>
                </c:pt>
                <c:pt idx="2901">
                  <c:v>539.35580000000004</c:v>
                </c:pt>
                <c:pt idx="2902">
                  <c:v>545.34619999999995</c:v>
                </c:pt>
                <c:pt idx="2903">
                  <c:v>543.3365</c:v>
                </c:pt>
                <c:pt idx="2904">
                  <c:v>551.32690000000002</c:v>
                </c:pt>
                <c:pt idx="2905">
                  <c:v>547.31730000000005</c:v>
                </c:pt>
                <c:pt idx="2906">
                  <c:v>551.30769999999995</c:v>
                </c:pt>
                <c:pt idx="2907">
                  <c:v>549.29809999999998</c:v>
                </c:pt>
                <c:pt idx="2908">
                  <c:v>545.2885</c:v>
                </c:pt>
                <c:pt idx="2909">
                  <c:v>545.27880000000005</c:v>
                </c:pt>
                <c:pt idx="2910">
                  <c:v>555.26919999999996</c:v>
                </c:pt>
                <c:pt idx="2911">
                  <c:v>543.25959999999998</c:v>
                </c:pt>
                <c:pt idx="2912">
                  <c:v>541.25</c:v>
                </c:pt>
                <c:pt idx="2913">
                  <c:v>545.24040000000002</c:v>
                </c:pt>
                <c:pt idx="2914">
                  <c:v>549.23080000000004</c:v>
                </c:pt>
                <c:pt idx="2915">
                  <c:v>543.22119999999995</c:v>
                </c:pt>
                <c:pt idx="2916">
                  <c:v>549.2115</c:v>
                </c:pt>
                <c:pt idx="2917">
                  <c:v>543.20190000000002</c:v>
                </c:pt>
                <c:pt idx="2918">
                  <c:v>547.19230000000005</c:v>
                </c:pt>
                <c:pt idx="2919">
                  <c:v>549.18269999999995</c:v>
                </c:pt>
                <c:pt idx="2920">
                  <c:v>551.17309999999998</c:v>
                </c:pt>
                <c:pt idx="2921">
                  <c:v>535.1635</c:v>
                </c:pt>
                <c:pt idx="2922">
                  <c:v>539.15380000000005</c:v>
                </c:pt>
                <c:pt idx="2923">
                  <c:v>547.14419999999996</c:v>
                </c:pt>
                <c:pt idx="2924">
                  <c:v>551.13459999999998</c:v>
                </c:pt>
                <c:pt idx="2925">
                  <c:v>555.125</c:v>
                </c:pt>
                <c:pt idx="2926">
                  <c:v>543.11540000000002</c:v>
                </c:pt>
                <c:pt idx="2927">
                  <c:v>539.10580000000004</c:v>
                </c:pt>
                <c:pt idx="2928">
                  <c:v>545.09619999999995</c:v>
                </c:pt>
                <c:pt idx="2929">
                  <c:v>549.0865</c:v>
                </c:pt>
                <c:pt idx="2930">
                  <c:v>551.07690000000002</c:v>
                </c:pt>
                <c:pt idx="2931">
                  <c:v>547.06730000000005</c:v>
                </c:pt>
                <c:pt idx="2932">
                  <c:v>547.05769999999995</c:v>
                </c:pt>
                <c:pt idx="2933">
                  <c:v>547.04809999999998</c:v>
                </c:pt>
                <c:pt idx="2934">
                  <c:v>541.0385</c:v>
                </c:pt>
                <c:pt idx="2935">
                  <c:v>543.02880000000005</c:v>
                </c:pt>
                <c:pt idx="2936">
                  <c:v>545.01919999999996</c:v>
                </c:pt>
                <c:pt idx="2937">
                  <c:v>535.00959999999998</c:v>
                </c:pt>
                <c:pt idx="2938">
                  <c:v>539</c:v>
                </c:pt>
                <c:pt idx="2939">
                  <c:v>540.97029999999995</c:v>
                </c:pt>
                <c:pt idx="2940">
                  <c:v>540.94069999999999</c:v>
                </c:pt>
                <c:pt idx="2941">
                  <c:v>550.91099999999994</c:v>
                </c:pt>
                <c:pt idx="2942">
                  <c:v>542.88130000000001</c:v>
                </c:pt>
                <c:pt idx="2943">
                  <c:v>536.85159999999996</c:v>
                </c:pt>
                <c:pt idx="2944">
                  <c:v>544.822</c:v>
                </c:pt>
                <c:pt idx="2945">
                  <c:v>538.79229999999995</c:v>
                </c:pt>
                <c:pt idx="2946">
                  <c:v>544.76260000000002</c:v>
                </c:pt>
                <c:pt idx="2947">
                  <c:v>552.73299999999995</c:v>
                </c:pt>
                <c:pt idx="2948">
                  <c:v>546.70330000000001</c:v>
                </c:pt>
                <c:pt idx="2949">
                  <c:v>544.67359999999996</c:v>
                </c:pt>
                <c:pt idx="2950">
                  <c:v>538.64390000000003</c:v>
                </c:pt>
                <c:pt idx="2951">
                  <c:v>540.61429999999996</c:v>
                </c:pt>
                <c:pt idx="2952">
                  <c:v>546.58460000000002</c:v>
                </c:pt>
                <c:pt idx="2953">
                  <c:v>542.55489999999998</c:v>
                </c:pt>
                <c:pt idx="2954">
                  <c:v>542.52530000000002</c:v>
                </c:pt>
                <c:pt idx="2955">
                  <c:v>544.49559999999997</c:v>
                </c:pt>
                <c:pt idx="2956">
                  <c:v>546.46590000000003</c:v>
                </c:pt>
                <c:pt idx="2957">
                  <c:v>538.43619999999999</c:v>
                </c:pt>
                <c:pt idx="2958">
                  <c:v>544.40660000000003</c:v>
                </c:pt>
                <c:pt idx="2959">
                  <c:v>544.37689999999998</c:v>
                </c:pt>
                <c:pt idx="2960">
                  <c:v>536.34720000000004</c:v>
                </c:pt>
                <c:pt idx="2961">
                  <c:v>542.31759999999997</c:v>
                </c:pt>
                <c:pt idx="2962">
                  <c:v>546.28790000000004</c:v>
                </c:pt>
                <c:pt idx="2963">
                  <c:v>538.25819999999999</c:v>
                </c:pt>
                <c:pt idx="2964">
                  <c:v>540.22850000000005</c:v>
                </c:pt>
                <c:pt idx="2965">
                  <c:v>542.20799999999997</c:v>
                </c:pt>
                <c:pt idx="2966">
                  <c:v>540.18740000000003</c:v>
                </c:pt>
                <c:pt idx="2967">
                  <c:v>544.16679999999997</c:v>
                </c:pt>
                <c:pt idx="2968">
                  <c:v>542.14620000000002</c:v>
                </c:pt>
                <c:pt idx="2969">
                  <c:v>538.12559999999996</c:v>
                </c:pt>
                <c:pt idx="2970">
                  <c:v>544.10500000000002</c:v>
                </c:pt>
                <c:pt idx="2971">
                  <c:v>546.08439999999996</c:v>
                </c:pt>
                <c:pt idx="2972">
                  <c:v>538.06389999999999</c:v>
                </c:pt>
                <c:pt idx="2973">
                  <c:v>542.04330000000004</c:v>
                </c:pt>
                <c:pt idx="2974">
                  <c:v>540.02269999999999</c:v>
                </c:pt>
                <c:pt idx="2975">
                  <c:v>542.00210000000004</c:v>
                </c:pt>
                <c:pt idx="2976">
                  <c:v>539.98149999999998</c:v>
                </c:pt>
                <c:pt idx="2977">
                  <c:v>537.96090000000004</c:v>
                </c:pt>
                <c:pt idx="2978">
                  <c:v>547.94029999999998</c:v>
                </c:pt>
                <c:pt idx="2979">
                  <c:v>541.91970000000003</c:v>
                </c:pt>
                <c:pt idx="2980">
                  <c:v>549.89919999999995</c:v>
                </c:pt>
                <c:pt idx="2981">
                  <c:v>539.87860000000001</c:v>
                </c:pt>
                <c:pt idx="2982">
                  <c:v>545.85799999999995</c:v>
                </c:pt>
                <c:pt idx="2983">
                  <c:v>547.8374</c:v>
                </c:pt>
                <c:pt idx="2984">
                  <c:v>539.81679999999994</c:v>
                </c:pt>
                <c:pt idx="2985">
                  <c:v>539.7962</c:v>
                </c:pt>
                <c:pt idx="2986">
                  <c:v>547.77560000000005</c:v>
                </c:pt>
                <c:pt idx="2987">
                  <c:v>553.75509999999997</c:v>
                </c:pt>
                <c:pt idx="2988">
                  <c:v>541.73450000000003</c:v>
                </c:pt>
                <c:pt idx="2989">
                  <c:v>539.71389999999997</c:v>
                </c:pt>
                <c:pt idx="2990">
                  <c:v>553.69330000000002</c:v>
                </c:pt>
                <c:pt idx="2991">
                  <c:v>545.68179999999995</c:v>
                </c:pt>
                <c:pt idx="2992">
                  <c:v>545.67039999999997</c:v>
                </c:pt>
                <c:pt idx="2993">
                  <c:v>545.65890000000002</c:v>
                </c:pt>
                <c:pt idx="2994">
                  <c:v>545.64750000000004</c:v>
                </c:pt>
                <c:pt idx="2995">
                  <c:v>543.63599999999997</c:v>
                </c:pt>
                <c:pt idx="2996">
                  <c:v>545.62459999999999</c:v>
                </c:pt>
                <c:pt idx="2997">
                  <c:v>547.61310000000003</c:v>
                </c:pt>
                <c:pt idx="2998">
                  <c:v>545.60170000000005</c:v>
                </c:pt>
                <c:pt idx="2999">
                  <c:v>549.59019999999998</c:v>
                </c:pt>
                <c:pt idx="3000">
                  <c:v>551.5788</c:v>
                </c:pt>
                <c:pt idx="3001">
                  <c:v>547.56730000000005</c:v>
                </c:pt>
                <c:pt idx="3002">
                  <c:v>541.55589999999995</c:v>
                </c:pt>
                <c:pt idx="3003">
                  <c:v>551.5444</c:v>
                </c:pt>
                <c:pt idx="3004">
                  <c:v>545.53300000000002</c:v>
                </c:pt>
                <c:pt idx="3005">
                  <c:v>547.52149999999995</c:v>
                </c:pt>
                <c:pt idx="3006">
                  <c:v>545.51009999999997</c:v>
                </c:pt>
                <c:pt idx="3007">
                  <c:v>549.49860000000001</c:v>
                </c:pt>
                <c:pt idx="3008">
                  <c:v>549.48720000000003</c:v>
                </c:pt>
                <c:pt idx="3009">
                  <c:v>545.47569999999996</c:v>
                </c:pt>
                <c:pt idx="3010">
                  <c:v>563.46429999999998</c:v>
                </c:pt>
                <c:pt idx="3011">
                  <c:v>543.45280000000002</c:v>
                </c:pt>
                <c:pt idx="3012">
                  <c:v>545.44140000000004</c:v>
                </c:pt>
                <c:pt idx="3013">
                  <c:v>553.42989999999998</c:v>
                </c:pt>
                <c:pt idx="3014">
                  <c:v>555.41849999999999</c:v>
                </c:pt>
                <c:pt idx="3015">
                  <c:v>551.40700000000004</c:v>
                </c:pt>
                <c:pt idx="3016">
                  <c:v>547.39559999999994</c:v>
                </c:pt>
                <c:pt idx="3017">
                  <c:v>555.39340000000004</c:v>
                </c:pt>
                <c:pt idx="3018">
                  <c:v>545.39120000000003</c:v>
                </c:pt>
                <c:pt idx="3019">
                  <c:v>551.38900000000001</c:v>
                </c:pt>
                <c:pt idx="3020">
                  <c:v>547.38679999999999</c:v>
                </c:pt>
                <c:pt idx="3021">
                  <c:v>547.38459999999998</c:v>
                </c:pt>
                <c:pt idx="3022">
                  <c:v>553.38250000000005</c:v>
                </c:pt>
                <c:pt idx="3023">
                  <c:v>543.38030000000003</c:v>
                </c:pt>
                <c:pt idx="3024">
                  <c:v>543.37810000000002</c:v>
                </c:pt>
                <c:pt idx="3025">
                  <c:v>555.3759</c:v>
                </c:pt>
                <c:pt idx="3026">
                  <c:v>557.37369999999999</c:v>
                </c:pt>
                <c:pt idx="3027">
                  <c:v>551.37149999999997</c:v>
                </c:pt>
                <c:pt idx="3028">
                  <c:v>547.36929999999995</c:v>
                </c:pt>
                <c:pt idx="3029">
                  <c:v>543.36710000000005</c:v>
                </c:pt>
                <c:pt idx="3030">
                  <c:v>547.36500000000001</c:v>
                </c:pt>
                <c:pt idx="3031">
                  <c:v>549.36279999999999</c:v>
                </c:pt>
                <c:pt idx="3032">
                  <c:v>547.36059999999998</c:v>
                </c:pt>
                <c:pt idx="3033">
                  <c:v>555.35839999999996</c:v>
                </c:pt>
                <c:pt idx="3034">
                  <c:v>547.35619999999994</c:v>
                </c:pt>
                <c:pt idx="3035">
                  <c:v>549.35400000000004</c:v>
                </c:pt>
                <c:pt idx="3036">
                  <c:v>547.35180000000003</c:v>
                </c:pt>
                <c:pt idx="3037">
                  <c:v>547.34960000000001</c:v>
                </c:pt>
                <c:pt idx="3038">
                  <c:v>543.34749999999997</c:v>
                </c:pt>
                <c:pt idx="3039">
                  <c:v>551.34529999999995</c:v>
                </c:pt>
                <c:pt idx="3040">
                  <c:v>543.34310000000005</c:v>
                </c:pt>
                <c:pt idx="3041">
                  <c:v>547.34090000000003</c:v>
                </c:pt>
                <c:pt idx="3042">
                  <c:v>537.33870000000002</c:v>
                </c:pt>
                <c:pt idx="3043">
                  <c:v>547.34590000000003</c:v>
                </c:pt>
                <c:pt idx="3044">
                  <c:v>545.35310000000004</c:v>
                </c:pt>
                <c:pt idx="3045">
                  <c:v>547.36030000000005</c:v>
                </c:pt>
                <c:pt idx="3046">
                  <c:v>547.36749999999995</c:v>
                </c:pt>
                <c:pt idx="3047">
                  <c:v>553.37469999999996</c:v>
                </c:pt>
                <c:pt idx="3048">
                  <c:v>545.38189999999997</c:v>
                </c:pt>
                <c:pt idx="3049">
                  <c:v>535.38900000000001</c:v>
                </c:pt>
                <c:pt idx="3050">
                  <c:v>547.39620000000002</c:v>
                </c:pt>
                <c:pt idx="3051">
                  <c:v>551.40340000000003</c:v>
                </c:pt>
                <c:pt idx="3052">
                  <c:v>559.41060000000004</c:v>
                </c:pt>
                <c:pt idx="3053">
                  <c:v>543.41780000000006</c:v>
                </c:pt>
                <c:pt idx="3054">
                  <c:v>549.42499999999995</c:v>
                </c:pt>
                <c:pt idx="3055">
                  <c:v>543.43219999999997</c:v>
                </c:pt>
                <c:pt idx="3056">
                  <c:v>547.43939999999998</c:v>
                </c:pt>
                <c:pt idx="3057">
                  <c:v>545.44659999999999</c:v>
                </c:pt>
                <c:pt idx="3058">
                  <c:v>547.4538</c:v>
                </c:pt>
                <c:pt idx="3059">
                  <c:v>549.46100000000001</c:v>
                </c:pt>
                <c:pt idx="3060">
                  <c:v>555.46810000000005</c:v>
                </c:pt>
                <c:pt idx="3061">
                  <c:v>547.47529999999995</c:v>
                </c:pt>
                <c:pt idx="3062">
                  <c:v>547.48249999999996</c:v>
                </c:pt>
                <c:pt idx="3063">
                  <c:v>547.48969999999997</c:v>
                </c:pt>
                <c:pt idx="3064">
                  <c:v>553.49689999999998</c:v>
                </c:pt>
                <c:pt idx="3065">
                  <c:v>553.50409999999999</c:v>
                </c:pt>
                <c:pt idx="3066">
                  <c:v>547.51130000000001</c:v>
                </c:pt>
                <c:pt idx="3067">
                  <c:v>557.51850000000002</c:v>
                </c:pt>
                <c:pt idx="3068">
                  <c:v>555.52570000000003</c:v>
                </c:pt>
                <c:pt idx="3069">
                  <c:v>541.53290000000004</c:v>
                </c:pt>
                <c:pt idx="3070">
                  <c:v>545.54010000000005</c:v>
                </c:pt>
                <c:pt idx="3071">
                  <c:v>555.54719999999998</c:v>
                </c:pt>
                <c:pt idx="3072">
                  <c:v>557.55439999999999</c:v>
                </c:pt>
                <c:pt idx="3073">
                  <c:v>545.5616</c:v>
                </c:pt>
                <c:pt idx="3074">
                  <c:v>547.56880000000001</c:v>
                </c:pt>
                <c:pt idx="3075">
                  <c:v>549.57600000000002</c:v>
                </c:pt>
                <c:pt idx="3076">
                  <c:v>547.58320000000003</c:v>
                </c:pt>
                <c:pt idx="3077">
                  <c:v>551.59040000000005</c:v>
                </c:pt>
                <c:pt idx="3078">
                  <c:v>545.59760000000006</c:v>
                </c:pt>
                <c:pt idx="3079">
                  <c:v>545.60479999999995</c:v>
                </c:pt>
                <c:pt idx="3080">
                  <c:v>547.61199999999997</c:v>
                </c:pt>
                <c:pt idx="3081">
                  <c:v>543.61919999999998</c:v>
                </c:pt>
                <c:pt idx="3082">
                  <c:v>551.62630000000001</c:v>
                </c:pt>
                <c:pt idx="3083">
                  <c:v>547.63350000000003</c:v>
                </c:pt>
                <c:pt idx="3084">
                  <c:v>547.64070000000004</c:v>
                </c:pt>
                <c:pt idx="3085">
                  <c:v>541.64790000000005</c:v>
                </c:pt>
                <c:pt idx="3086">
                  <c:v>543.65509999999995</c:v>
                </c:pt>
                <c:pt idx="3087">
                  <c:v>553.66229999999996</c:v>
                </c:pt>
                <c:pt idx="3088">
                  <c:v>541.66949999999997</c:v>
                </c:pt>
                <c:pt idx="3089">
                  <c:v>541.67669999999998</c:v>
                </c:pt>
                <c:pt idx="3090">
                  <c:v>551.68389999999999</c:v>
                </c:pt>
                <c:pt idx="3091">
                  <c:v>545.69110000000001</c:v>
                </c:pt>
                <c:pt idx="3092">
                  <c:v>559.69830000000002</c:v>
                </c:pt>
                <c:pt idx="3093">
                  <c:v>547.70540000000005</c:v>
                </c:pt>
                <c:pt idx="3094">
                  <c:v>541.71259999999995</c:v>
                </c:pt>
                <c:pt idx="3095">
                  <c:v>545.72919999999999</c:v>
                </c:pt>
                <c:pt idx="3096">
                  <c:v>557.74580000000003</c:v>
                </c:pt>
                <c:pt idx="3097">
                  <c:v>557.76229999999998</c:v>
                </c:pt>
                <c:pt idx="3098">
                  <c:v>547.77890000000002</c:v>
                </c:pt>
                <c:pt idx="3099">
                  <c:v>549.79549999999995</c:v>
                </c:pt>
                <c:pt idx="3100">
                  <c:v>555.81209999999999</c:v>
                </c:pt>
                <c:pt idx="3101">
                  <c:v>551.82860000000005</c:v>
                </c:pt>
                <c:pt idx="3102">
                  <c:v>545.84519999999998</c:v>
                </c:pt>
                <c:pt idx="3103">
                  <c:v>553.86180000000002</c:v>
                </c:pt>
                <c:pt idx="3104">
                  <c:v>553.87829999999997</c:v>
                </c:pt>
                <c:pt idx="3105">
                  <c:v>551.89490000000001</c:v>
                </c:pt>
                <c:pt idx="3106">
                  <c:v>557.91150000000005</c:v>
                </c:pt>
                <c:pt idx="3107">
                  <c:v>559.928</c:v>
                </c:pt>
                <c:pt idx="3108">
                  <c:v>549.94460000000004</c:v>
                </c:pt>
                <c:pt idx="3109">
                  <c:v>559.96119999999996</c:v>
                </c:pt>
                <c:pt idx="3110">
                  <c:v>555.97770000000003</c:v>
                </c:pt>
                <c:pt idx="3111">
                  <c:v>551.99429999999995</c:v>
                </c:pt>
                <c:pt idx="3112">
                  <c:v>566.01089999999999</c:v>
                </c:pt>
                <c:pt idx="3113">
                  <c:v>558.02750000000003</c:v>
                </c:pt>
                <c:pt idx="3114">
                  <c:v>552.04399999999998</c:v>
                </c:pt>
                <c:pt idx="3115">
                  <c:v>558.06060000000002</c:v>
                </c:pt>
                <c:pt idx="3116">
                  <c:v>558.07719999999995</c:v>
                </c:pt>
                <c:pt idx="3117">
                  <c:v>556.09370000000001</c:v>
                </c:pt>
                <c:pt idx="3118">
                  <c:v>548.11030000000005</c:v>
                </c:pt>
                <c:pt idx="3119">
                  <c:v>560.12689999999998</c:v>
                </c:pt>
                <c:pt idx="3120">
                  <c:v>564.14340000000004</c:v>
                </c:pt>
                <c:pt idx="3121">
                  <c:v>548.16949999999997</c:v>
                </c:pt>
                <c:pt idx="3122">
                  <c:v>554.19560000000001</c:v>
                </c:pt>
                <c:pt idx="3123">
                  <c:v>566.22159999999997</c:v>
                </c:pt>
                <c:pt idx="3124">
                  <c:v>564.24770000000001</c:v>
                </c:pt>
                <c:pt idx="3125">
                  <c:v>554.27380000000005</c:v>
                </c:pt>
                <c:pt idx="3126">
                  <c:v>560.2998</c:v>
                </c:pt>
                <c:pt idx="3127">
                  <c:v>552.32590000000005</c:v>
                </c:pt>
                <c:pt idx="3128">
                  <c:v>552.35199999999998</c:v>
                </c:pt>
                <c:pt idx="3129">
                  <c:v>562.37800000000004</c:v>
                </c:pt>
                <c:pt idx="3130">
                  <c:v>554.40409999999997</c:v>
                </c:pt>
                <c:pt idx="3131">
                  <c:v>562.43010000000004</c:v>
                </c:pt>
                <c:pt idx="3132">
                  <c:v>554.45619999999997</c:v>
                </c:pt>
                <c:pt idx="3133">
                  <c:v>556.48230000000001</c:v>
                </c:pt>
                <c:pt idx="3134">
                  <c:v>546.50829999999996</c:v>
                </c:pt>
                <c:pt idx="3135">
                  <c:v>552.53440000000001</c:v>
                </c:pt>
                <c:pt idx="3136">
                  <c:v>552.56050000000005</c:v>
                </c:pt>
                <c:pt idx="3137">
                  <c:v>554.5865</c:v>
                </c:pt>
                <c:pt idx="3138">
                  <c:v>548.61260000000004</c:v>
                </c:pt>
                <c:pt idx="3139">
                  <c:v>550.63869999999997</c:v>
                </c:pt>
                <c:pt idx="3140">
                  <c:v>550.66470000000004</c:v>
                </c:pt>
                <c:pt idx="3141">
                  <c:v>558.69079999999997</c:v>
                </c:pt>
                <c:pt idx="3142">
                  <c:v>552.71680000000003</c:v>
                </c:pt>
                <c:pt idx="3143">
                  <c:v>546.74289999999996</c:v>
                </c:pt>
                <c:pt idx="3144">
                  <c:v>548.76900000000001</c:v>
                </c:pt>
                <c:pt idx="3145">
                  <c:v>548.79499999999996</c:v>
                </c:pt>
                <c:pt idx="3146">
                  <c:v>550.8211</c:v>
                </c:pt>
                <c:pt idx="3147">
                  <c:v>548.85680000000002</c:v>
                </c:pt>
                <c:pt idx="3148">
                  <c:v>548.89239999999995</c:v>
                </c:pt>
                <c:pt idx="3149">
                  <c:v>554.92809999999997</c:v>
                </c:pt>
                <c:pt idx="3150">
                  <c:v>550.96379999999999</c:v>
                </c:pt>
                <c:pt idx="3151">
                  <c:v>548.99940000000004</c:v>
                </c:pt>
                <c:pt idx="3152">
                  <c:v>547.03510000000006</c:v>
                </c:pt>
                <c:pt idx="3153">
                  <c:v>541.07069999999999</c:v>
                </c:pt>
                <c:pt idx="3154">
                  <c:v>549.10640000000001</c:v>
                </c:pt>
                <c:pt idx="3155">
                  <c:v>553.14210000000003</c:v>
                </c:pt>
                <c:pt idx="3156">
                  <c:v>549.17769999999996</c:v>
                </c:pt>
                <c:pt idx="3157">
                  <c:v>547.21339999999998</c:v>
                </c:pt>
                <c:pt idx="3158">
                  <c:v>557.2491</c:v>
                </c:pt>
                <c:pt idx="3159">
                  <c:v>557.28470000000004</c:v>
                </c:pt>
                <c:pt idx="3160">
                  <c:v>551.32039999999995</c:v>
                </c:pt>
                <c:pt idx="3161">
                  <c:v>543.35599999999999</c:v>
                </c:pt>
                <c:pt idx="3162">
                  <c:v>549.39170000000001</c:v>
                </c:pt>
                <c:pt idx="3163">
                  <c:v>549.42740000000003</c:v>
                </c:pt>
                <c:pt idx="3164">
                  <c:v>547.46299999999997</c:v>
                </c:pt>
                <c:pt idx="3165">
                  <c:v>561.49869999999999</c:v>
                </c:pt>
                <c:pt idx="3166">
                  <c:v>545.53440000000001</c:v>
                </c:pt>
                <c:pt idx="3167">
                  <c:v>551.57000000000005</c:v>
                </c:pt>
                <c:pt idx="3168">
                  <c:v>553.60569999999996</c:v>
                </c:pt>
                <c:pt idx="3169">
                  <c:v>551.64139999999998</c:v>
                </c:pt>
                <c:pt idx="3170">
                  <c:v>547.67700000000002</c:v>
                </c:pt>
                <c:pt idx="3171">
                  <c:v>553.71270000000004</c:v>
                </c:pt>
                <c:pt idx="3172">
                  <c:v>549.74829999999997</c:v>
                </c:pt>
                <c:pt idx="3173">
                  <c:v>543.79359999999997</c:v>
                </c:pt>
                <c:pt idx="3174">
                  <c:v>545.83889999999997</c:v>
                </c:pt>
                <c:pt idx="3175">
                  <c:v>555.88419999999996</c:v>
                </c:pt>
                <c:pt idx="3176">
                  <c:v>543.92939999999999</c:v>
                </c:pt>
                <c:pt idx="3177">
                  <c:v>549.97469999999998</c:v>
                </c:pt>
                <c:pt idx="3178">
                  <c:v>548.02</c:v>
                </c:pt>
                <c:pt idx="3179">
                  <c:v>546.0652</c:v>
                </c:pt>
                <c:pt idx="3180">
                  <c:v>540.1105</c:v>
                </c:pt>
                <c:pt idx="3181">
                  <c:v>554.1558</c:v>
                </c:pt>
                <c:pt idx="3182">
                  <c:v>542.20100000000002</c:v>
                </c:pt>
                <c:pt idx="3183">
                  <c:v>544.24630000000002</c:v>
                </c:pt>
                <c:pt idx="3184">
                  <c:v>544.29160000000002</c:v>
                </c:pt>
                <c:pt idx="3185">
                  <c:v>554.33690000000001</c:v>
                </c:pt>
                <c:pt idx="3186">
                  <c:v>546.38210000000004</c:v>
                </c:pt>
                <c:pt idx="3187">
                  <c:v>544.42740000000003</c:v>
                </c:pt>
                <c:pt idx="3188">
                  <c:v>546.47270000000003</c:v>
                </c:pt>
                <c:pt idx="3189">
                  <c:v>538.51790000000005</c:v>
                </c:pt>
                <c:pt idx="3190">
                  <c:v>544.56320000000005</c:v>
                </c:pt>
                <c:pt idx="3191">
                  <c:v>542.60850000000005</c:v>
                </c:pt>
                <c:pt idx="3192">
                  <c:v>546.65380000000005</c:v>
                </c:pt>
                <c:pt idx="3193">
                  <c:v>540.69899999999996</c:v>
                </c:pt>
                <c:pt idx="3194">
                  <c:v>546.74429999999995</c:v>
                </c:pt>
                <c:pt idx="3195">
                  <c:v>538.78959999999995</c:v>
                </c:pt>
                <c:pt idx="3196">
                  <c:v>538.83479999999997</c:v>
                </c:pt>
                <c:pt idx="3197">
                  <c:v>552.88009999999997</c:v>
                </c:pt>
                <c:pt idx="3198">
                  <c:v>544.92539999999997</c:v>
                </c:pt>
                <c:pt idx="3199">
                  <c:v>540.98</c:v>
                </c:pt>
                <c:pt idx="3200">
                  <c:v>541.03470000000004</c:v>
                </c:pt>
                <c:pt idx="3201">
                  <c:v>547.08929999999998</c:v>
                </c:pt>
                <c:pt idx="3202">
                  <c:v>547.14400000000001</c:v>
                </c:pt>
                <c:pt idx="3203">
                  <c:v>545.19860000000006</c:v>
                </c:pt>
                <c:pt idx="3204">
                  <c:v>543.25329999999997</c:v>
                </c:pt>
                <c:pt idx="3205">
                  <c:v>543.30790000000002</c:v>
                </c:pt>
                <c:pt idx="3206">
                  <c:v>549.36260000000004</c:v>
                </c:pt>
                <c:pt idx="3207">
                  <c:v>547.41719999999998</c:v>
                </c:pt>
                <c:pt idx="3208">
                  <c:v>547.47190000000001</c:v>
                </c:pt>
                <c:pt idx="3209">
                  <c:v>543.52650000000006</c:v>
                </c:pt>
                <c:pt idx="3210">
                  <c:v>545.58119999999997</c:v>
                </c:pt>
                <c:pt idx="3211">
                  <c:v>549.63580000000002</c:v>
                </c:pt>
                <c:pt idx="3212">
                  <c:v>543.69039999999995</c:v>
                </c:pt>
                <c:pt idx="3213">
                  <c:v>547.74509999999998</c:v>
                </c:pt>
                <c:pt idx="3214">
                  <c:v>549.79970000000003</c:v>
                </c:pt>
                <c:pt idx="3215">
                  <c:v>541.85440000000006</c:v>
                </c:pt>
                <c:pt idx="3216">
                  <c:v>539.90899999999999</c:v>
                </c:pt>
                <c:pt idx="3217">
                  <c:v>541.96370000000002</c:v>
                </c:pt>
                <c:pt idx="3218">
                  <c:v>540.01829999999995</c:v>
                </c:pt>
                <c:pt idx="3219">
                  <c:v>542.07299999999998</c:v>
                </c:pt>
                <c:pt idx="3220">
                  <c:v>542.12760000000003</c:v>
                </c:pt>
                <c:pt idx="3221">
                  <c:v>544.18230000000005</c:v>
                </c:pt>
                <c:pt idx="3222">
                  <c:v>540.23689999999999</c:v>
                </c:pt>
                <c:pt idx="3223">
                  <c:v>554.29160000000002</c:v>
                </c:pt>
                <c:pt idx="3224">
                  <c:v>544.34619999999995</c:v>
                </c:pt>
                <c:pt idx="3225">
                  <c:v>542.40980000000002</c:v>
                </c:pt>
                <c:pt idx="3226">
                  <c:v>542.47339999999997</c:v>
                </c:pt>
                <c:pt idx="3227">
                  <c:v>540.53700000000003</c:v>
                </c:pt>
                <c:pt idx="3228">
                  <c:v>546.60059999999999</c:v>
                </c:pt>
                <c:pt idx="3229">
                  <c:v>550.66430000000003</c:v>
                </c:pt>
                <c:pt idx="3230">
                  <c:v>544.72789999999998</c:v>
                </c:pt>
                <c:pt idx="3231">
                  <c:v>546.79150000000004</c:v>
                </c:pt>
                <c:pt idx="3232">
                  <c:v>542.85509999999999</c:v>
                </c:pt>
                <c:pt idx="3233">
                  <c:v>544.91869999999994</c:v>
                </c:pt>
                <c:pt idx="3234">
                  <c:v>538.98230000000001</c:v>
                </c:pt>
                <c:pt idx="3235">
                  <c:v>541.04589999999996</c:v>
                </c:pt>
                <c:pt idx="3236">
                  <c:v>543.10950000000003</c:v>
                </c:pt>
                <c:pt idx="3237">
                  <c:v>545.17309999999998</c:v>
                </c:pt>
                <c:pt idx="3238">
                  <c:v>545.23670000000004</c:v>
                </c:pt>
                <c:pt idx="3239">
                  <c:v>549.30029999999999</c:v>
                </c:pt>
                <c:pt idx="3240">
                  <c:v>537.36389999999994</c:v>
                </c:pt>
                <c:pt idx="3241">
                  <c:v>549.42750000000001</c:v>
                </c:pt>
                <c:pt idx="3242">
                  <c:v>541.49109999999996</c:v>
                </c:pt>
                <c:pt idx="3243">
                  <c:v>547.5548</c:v>
                </c:pt>
                <c:pt idx="3244">
                  <c:v>541.61839999999995</c:v>
                </c:pt>
                <c:pt idx="3245">
                  <c:v>547.68200000000002</c:v>
                </c:pt>
                <c:pt idx="3246">
                  <c:v>551.74559999999997</c:v>
                </c:pt>
                <c:pt idx="3247">
                  <c:v>541.80920000000003</c:v>
                </c:pt>
                <c:pt idx="3248">
                  <c:v>539.87279999999998</c:v>
                </c:pt>
                <c:pt idx="3249">
                  <c:v>539.93640000000005</c:v>
                </c:pt>
                <c:pt idx="3250">
                  <c:v>540</c:v>
                </c:pt>
                <c:pt idx="3251">
                  <c:v>541.98469999999998</c:v>
                </c:pt>
                <c:pt idx="3252">
                  <c:v>539.96939999999995</c:v>
                </c:pt>
                <c:pt idx="3253">
                  <c:v>541.95399999999995</c:v>
                </c:pt>
                <c:pt idx="3254">
                  <c:v>537.93870000000004</c:v>
                </c:pt>
                <c:pt idx="3255">
                  <c:v>549.92340000000002</c:v>
                </c:pt>
                <c:pt idx="3256">
                  <c:v>539.90809999999999</c:v>
                </c:pt>
                <c:pt idx="3257">
                  <c:v>537.89269999999999</c:v>
                </c:pt>
                <c:pt idx="3258">
                  <c:v>543.87739999999997</c:v>
                </c:pt>
                <c:pt idx="3259">
                  <c:v>545.86210000000005</c:v>
                </c:pt>
                <c:pt idx="3260">
                  <c:v>541.84680000000003</c:v>
                </c:pt>
                <c:pt idx="3261">
                  <c:v>545.83140000000003</c:v>
                </c:pt>
                <c:pt idx="3262">
                  <c:v>545.81610000000001</c:v>
                </c:pt>
                <c:pt idx="3263">
                  <c:v>545.80079999999998</c:v>
                </c:pt>
                <c:pt idx="3264">
                  <c:v>541.78549999999996</c:v>
                </c:pt>
                <c:pt idx="3265">
                  <c:v>543.77009999999996</c:v>
                </c:pt>
                <c:pt idx="3266">
                  <c:v>545.75480000000005</c:v>
                </c:pt>
                <c:pt idx="3267">
                  <c:v>541.73950000000002</c:v>
                </c:pt>
                <c:pt idx="3268">
                  <c:v>537.7242</c:v>
                </c:pt>
                <c:pt idx="3269">
                  <c:v>539.7088</c:v>
                </c:pt>
                <c:pt idx="3270">
                  <c:v>547.69349999999997</c:v>
                </c:pt>
                <c:pt idx="3271">
                  <c:v>541.67819999999995</c:v>
                </c:pt>
                <c:pt idx="3272">
                  <c:v>537.66290000000004</c:v>
                </c:pt>
                <c:pt idx="3273">
                  <c:v>545.64750000000004</c:v>
                </c:pt>
                <c:pt idx="3274">
                  <c:v>541.63220000000001</c:v>
                </c:pt>
                <c:pt idx="3275">
                  <c:v>549.61689999999999</c:v>
                </c:pt>
                <c:pt idx="3276">
                  <c:v>547.60159999999996</c:v>
                </c:pt>
                <c:pt idx="3277">
                  <c:v>543.59190000000001</c:v>
                </c:pt>
                <c:pt idx="3278">
                  <c:v>539.58230000000003</c:v>
                </c:pt>
                <c:pt idx="3279">
                  <c:v>539.57270000000005</c:v>
                </c:pt>
                <c:pt idx="3280">
                  <c:v>547.56309999999996</c:v>
                </c:pt>
                <c:pt idx="3281">
                  <c:v>541.55349999999999</c:v>
                </c:pt>
                <c:pt idx="3282">
                  <c:v>543.54390000000001</c:v>
                </c:pt>
                <c:pt idx="3283">
                  <c:v>537.53430000000003</c:v>
                </c:pt>
                <c:pt idx="3284">
                  <c:v>545.52459999999996</c:v>
                </c:pt>
                <c:pt idx="3285">
                  <c:v>543.51499999999999</c:v>
                </c:pt>
                <c:pt idx="3286">
                  <c:v>539.50540000000001</c:v>
                </c:pt>
                <c:pt idx="3287">
                  <c:v>543.49580000000003</c:v>
                </c:pt>
                <c:pt idx="3288">
                  <c:v>543.48620000000005</c:v>
                </c:pt>
                <c:pt idx="3289">
                  <c:v>541.47659999999996</c:v>
                </c:pt>
                <c:pt idx="3290">
                  <c:v>539.46690000000001</c:v>
                </c:pt>
                <c:pt idx="3291">
                  <c:v>541.45730000000003</c:v>
                </c:pt>
                <c:pt idx="3292">
                  <c:v>541.44770000000005</c:v>
                </c:pt>
                <c:pt idx="3293">
                  <c:v>541.43809999999996</c:v>
                </c:pt>
                <c:pt idx="3294">
                  <c:v>541.42849999999999</c:v>
                </c:pt>
                <c:pt idx="3295">
                  <c:v>539.41890000000001</c:v>
                </c:pt>
                <c:pt idx="3296">
                  <c:v>537.40930000000003</c:v>
                </c:pt>
                <c:pt idx="3297">
                  <c:v>541.39959999999996</c:v>
                </c:pt>
                <c:pt idx="3298">
                  <c:v>539.39</c:v>
                </c:pt>
                <c:pt idx="3299">
                  <c:v>539.38040000000001</c:v>
                </c:pt>
                <c:pt idx="3300">
                  <c:v>539.37080000000003</c:v>
                </c:pt>
                <c:pt idx="3301">
                  <c:v>545.36120000000005</c:v>
                </c:pt>
                <c:pt idx="3302">
                  <c:v>545.35159999999996</c:v>
                </c:pt>
                <c:pt idx="3303">
                  <c:v>537.35029999999995</c:v>
                </c:pt>
                <c:pt idx="3304">
                  <c:v>539.34900000000005</c:v>
                </c:pt>
                <c:pt idx="3305">
                  <c:v>543.34770000000003</c:v>
                </c:pt>
                <c:pt idx="3306">
                  <c:v>541.34649999999999</c:v>
                </c:pt>
                <c:pt idx="3307">
                  <c:v>539.34519999999998</c:v>
                </c:pt>
                <c:pt idx="3308">
                  <c:v>539.34389999999996</c:v>
                </c:pt>
                <c:pt idx="3309">
                  <c:v>545.34259999999995</c:v>
                </c:pt>
                <c:pt idx="3310">
                  <c:v>547.34130000000005</c:v>
                </c:pt>
                <c:pt idx="3311">
                  <c:v>543.34010000000001</c:v>
                </c:pt>
                <c:pt idx="3312">
                  <c:v>543.33879999999999</c:v>
                </c:pt>
                <c:pt idx="3313">
                  <c:v>539.33749999999998</c:v>
                </c:pt>
                <c:pt idx="3314">
                  <c:v>539.33619999999996</c:v>
                </c:pt>
                <c:pt idx="3315">
                  <c:v>541.33500000000004</c:v>
                </c:pt>
                <c:pt idx="3316">
                  <c:v>543.33370000000002</c:v>
                </c:pt>
                <c:pt idx="3317">
                  <c:v>541.33240000000001</c:v>
                </c:pt>
                <c:pt idx="3318">
                  <c:v>539.33109999999999</c:v>
                </c:pt>
                <c:pt idx="3319">
                  <c:v>541.32989999999995</c:v>
                </c:pt>
                <c:pt idx="3320">
                  <c:v>543.32860000000005</c:v>
                </c:pt>
                <c:pt idx="3321">
                  <c:v>541.32730000000004</c:v>
                </c:pt>
                <c:pt idx="3322">
                  <c:v>539.32600000000002</c:v>
                </c:pt>
                <c:pt idx="3323">
                  <c:v>539.32470000000001</c:v>
                </c:pt>
                <c:pt idx="3324">
                  <c:v>535.32349999999997</c:v>
                </c:pt>
                <c:pt idx="3325">
                  <c:v>543.32219999999995</c:v>
                </c:pt>
                <c:pt idx="3326">
                  <c:v>539.32090000000005</c:v>
                </c:pt>
                <c:pt idx="3327">
                  <c:v>541.31960000000004</c:v>
                </c:pt>
                <c:pt idx="3328">
                  <c:v>545.3184</c:v>
                </c:pt>
                <c:pt idx="3329">
                  <c:v>545.32680000000005</c:v>
                </c:pt>
                <c:pt idx="3330">
                  <c:v>543.33529999999996</c:v>
                </c:pt>
                <c:pt idx="3331">
                  <c:v>541.34379999999999</c:v>
                </c:pt>
                <c:pt idx="3332">
                  <c:v>545.35230000000001</c:v>
                </c:pt>
                <c:pt idx="3333">
                  <c:v>537.36080000000004</c:v>
                </c:pt>
                <c:pt idx="3334">
                  <c:v>545.36929999999995</c:v>
                </c:pt>
                <c:pt idx="3335">
                  <c:v>543.37779999999998</c:v>
                </c:pt>
                <c:pt idx="3336">
                  <c:v>537.38630000000001</c:v>
                </c:pt>
                <c:pt idx="3337">
                  <c:v>539.39480000000003</c:v>
                </c:pt>
                <c:pt idx="3338">
                  <c:v>543.40319999999997</c:v>
                </c:pt>
                <c:pt idx="3339">
                  <c:v>545.4117</c:v>
                </c:pt>
                <c:pt idx="3340">
                  <c:v>543.42020000000002</c:v>
                </c:pt>
                <c:pt idx="3341">
                  <c:v>545.42870000000005</c:v>
                </c:pt>
                <c:pt idx="3342">
                  <c:v>539.43719999999996</c:v>
                </c:pt>
                <c:pt idx="3343">
                  <c:v>541.44569999999999</c:v>
                </c:pt>
                <c:pt idx="3344">
                  <c:v>539.45420000000001</c:v>
                </c:pt>
                <c:pt idx="3345">
                  <c:v>543.46270000000004</c:v>
                </c:pt>
                <c:pt idx="3346">
                  <c:v>543.47119999999995</c:v>
                </c:pt>
                <c:pt idx="3347">
                  <c:v>541.4796</c:v>
                </c:pt>
                <c:pt idx="3348">
                  <c:v>539.48810000000003</c:v>
                </c:pt>
                <c:pt idx="3349">
                  <c:v>541.49659999999994</c:v>
                </c:pt>
                <c:pt idx="3350">
                  <c:v>545.50509999999997</c:v>
                </c:pt>
                <c:pt idx="3351">
                  <c:v>541.5136</c:v>
                </c:pt>
                <c:pt idx="3352">
                  <c:v>539.52210000000002</c:v>
                </c:pt>
                <c:pt idx="3353">
                  <c:v>537.53060000000005</c:v>
                </c:pt>
                <c:pt idx="3354">
                  <c:v>541.53909999999996</c:v>
                </c:pt>
                <c:pt idx="3355">
                  <c:v>541.54759999999999</c:v>
                </c:pt>
                <c:pt idx="3356">
                  <c:v>541.55600000000004</c:v>
                </c:pt>
                <c:pt idx="3357">
                  <c:v>539.56449999999995</c:v>
                </c:pt>
                <c:pt idx="3358">
                  <c:v>541.57299999999998</c:v>
                </c:pt>
                <c:pt idx="3359">
                  <c:v>539.58150000000001</c:v>
                </c:pt>
                <c:pt idx="3360">
                  <c:v>547.59</c:v>
                </c:pt>
                <c:pt idx="3361">
                  <c:v>541.59849999999994</c:v>
                </c:pt>
                <c:pt idx="3362">
                  <c:v>543.60699999999997</c:v>
                </c:pt>
                <c:pt idx="3363">
                  <c:v>543.6155</c:v>
                </c:pt>
                <c:pt idx="3364">
                  <c:v>539.62390000000005</c:v>
                </c:pt>
                <c:pt idx="3365">
                  <c:v>539.63239999999996</c:v>
                </c:pt>
                <c:pt idx="3366">
                  <c:v>543.64089999999999</c:v>
                </c:pt>
                <c:pt idx="3367">
                  <c:v>541.64940000000001</c:v>
                </c:pt>
                <c:pt idx="3368">
                  <c:v>543.65790000000004</c:v>
                </c:pt>
                <c:pt idx="3369">
                  <c:v>535.66639999999995</c:v>
                </c:pt>
                <c:pt idx="3370">
                  <c:v>539.67489999999998</c:v>
                </c:pt>
                <c:pt idx="3371">
                  <c:v>539.68340000000001</c:v>
                </c:pt>
                <c:pt idx="3372">
                  <c:v>543.69190000000003</c:v>
                </c:pt>
                <c:pt idx="3373">
                  <c:v>539.70029999999997</c:v>
                </c:pt>
                <c:pt idx="3374">
                  <c:v>543.7088</c:v>
                </c:pt>
                <c:pt idx="3375">
                  <c:v>547.71730000000002</c:v>
                </c:pt>
                <c:pt idx="3376">
                  <c:v>543.72580000000005</c:v>
                </c:pt>
                <c:pt idx="3377">
                  <c:v>543.73429999999996</c:v>
                </c:pt>
                <c:pt idx="3378">
                  <c:v>543.74279999999999</c:v>
                </c:pt>
                <c:pt idx="3379">
                  <c:v>545.75130000000001</c:v>
                </c:pt>
                <c:pt idx="3380">
                  <c:v>541.75980000000004</c:v>
                </c:pt>
                <c:pt idx="3381">
                  <c:v>543.77800000000002</c:v>
                </c:pt>
                <c:pt idx="3382">
                  <c:v>547.79629999999997</c:v>
                </c:pt>
                <c:pt idx="3383">
                  <c:v>547.81449999999995</c:v>
                </c:pt>
                <c:pt idx="3384">
                  <c:v>541.83280000000002</c:v>
                </c:pt>
                <c:pt idx="3385">
                  <c:v>545.851</c:v>
                </c:pt>
                <c:pt idx="3386">
                  <c:v>543.86929999999995</c:v>
                </c:pt>
                <c:pt idx="3387">
                  <c:v>541.88750000000005</c:v>
                </c:pt>
                <c:pt idx="3388">
                  <c:v>541.9058</c:v>
                </c:pt>
                <c:pt idx="3389">
                  <c:v>543.92409999999995</c:v>
                </c:pt>
                <c:pt idx="3390">
                  <c:v>549.94230000000005</c:v>
                </c:pt>
                <c:pt idx="3391">
                  <c:v>541.9606</c:v>
                </c:pt>
                <c:pt idx="3392">
                  <c:v>541.97879999999998</c:v>
                </c:pt>
                <c:pt idx="3393">
                  <c:v>545.99710000000005</c:v>
                </c:pt>
                <c:pt idx="3394">
                  <c:v>546.01530000000002</c:v>
                </c:pt>
                <c:pt idx="3395">
                  <c:v>546.03359999999998</c:v>
                </c:pt>
                <c:pt idx="3396">
                  <c:v>544.05179999999996</c:v>
                </c:pt>
                <c:pt idx="3397">
                  <c:v>540.07010000000002</c:v>
                </c:pt>
                <c:pt idx="3398">
                  <c:v>542.0883</c:v>
                </c:pt>
                <c:pt idx="3399">
                  <c:v>548.10659999999996</c:v>
                </c:pt>
                <c:pt idx="3400">
                  <c:v>544.12480000000005</c:v>
                </c:pt>
                <c:pt idx="3401">
                  <c:v>544.1431</c:v>
                </c:pt>
                <c:pt idx="3402">
                  <c:v>544.16139999999996</c:v>
                </c:pt>
                <c:pt idx="3403">
                  <c:v>552.17960000000005</c:v>
                </c:pt>
                <c:pt idx="3404">
                  <c:v>542.1979</c:v>
                </c:pt>
                <c:pt idx="3405">
                  <c:v>548.21609999999998</c:v>
                </c:pt>
                <c:pt idx="3406">
                  <c:v>550.23440000000005</c:v>
                </c:pt>
                <c:pt idx="3407">
                  <c:v>540.26379999999995</c:v>
                </c:pt>
                <c:pt idx="3408">
                  <c:v>542.29330000000004</c:v>
                </c:pt>
                <c:pt idx="3409">
                  <c:v>550.32270000000005</c:v>
                </c:pt>
                <c:pt idx="3410">
                  <c:v>542.35220000000004</c:v>
                </c:pt>
                <c:pt idx="3411">
                  <c:v>542.38160000000005</c:v>
                </c:pt>
                <c:pt idx="3412">
                  <c:v>540.41110000000003</c:v>
                </c:pt>
                <c:pt idx="3413">
                  <c:v>542.44050000000004</c:v>
                </c:pt>
                <c:pt idx="3414">
                  <c:v>544.47</c:v>
                </c:pt>
                <c:pt idx="3415">
                  <c:v>550.49940000000004</c:v>
                </c:pt>
                <c:pt idx="3416">
                  <c:v>544.52880000000005</c:v>
                </c:pt>
                <c:pt idx="3417">
                  <c:v>550.55830000000003</c:v>
                </c:pt>
                <c:pt idx="3418">
                  <c:v>542.58770000000004</c:v>
                </c:pt>
                <c:pt idx="3419">
                  <c:v>550.61720000000003</c:v>
                </c:pt>
                <c:pt idx="3420">
                  <c:v>546.64660000000003</c:v>
                </c:pt>
                <c:pt idx="3421">
                  <c:v>544.67610000000002</c:v>
                </c:pt>
                <c:pt idx="3422">
                  <c:v>544.70550000000003</c:v>
                </c:pt>
                <c:pt idx="3423">
                  <c:v>544.73500000000001</c:v>
                </c:pt>
                <c:pt idx="3424">
                  <c:v>544.76440000000002</c:v>
                </c:pt>
                <c:pt idx="3425">
                  <c:v>538.79390000000001</c:v>
                </c:pt>
                <c:pt idx="3426">
                  <c:v>544.82330000000002</c:v>
                </c:pt>
                <c:pt idx="3427">
                  <c:v>542.8528</c:v>
                </c:pt>
                <c:pt idx="3428">
                  <c:v>550.88220000000001</c:v>
                </c:pt>
                <c:pt idx="3429">
                  <c:v>550.9117</c:v>
                </c:pt>
                <c:pt idx="3430">
                  <c:v>542.94110000000001</c:v>
                </c:pt>
                <c:pt idx="3431">
                  <c:v>540.97059999999999</c:v>
                </c:pt>
                <c:pt idx="3432">
                  <c:v>537</c:v>
                </c:pt>
                <c:pt idx="3433">
                  <c:v>542.94119999999998</c:v>
                </c:pt>
                <c:pt idx="3434">
                  <c:v>536.88239999999996</c:v>
                </c:pt>
                <c:pt idx="3435">
                  <c:v>544.82349999999997</c:v>
                </c:pt>
                <c:pt idx="3436">
                  <c:v>550.76469999999995</c:v>
                </c:pt>
                <c:pt idx="3437">
                  <c:v>544.70590000000004</c:v>
                </c:pt>
                <c:pt idx="3438">
                  <c:v>540.64710000000002</c:v>
                </c:pt>
                <c:pt idx="3439">
                  <c:v>544.5883</c:v>
                </c:pt>
                <c:pt idx="3440">
                  <c:v>546.52940000000001</c:v>
                </c:pt>
                <c:pt idx="3441">
                  <c:v>538.47059999999999</c:v>
                </c:pt>
                <c:pt idx="3442">
                  <c:v>546.41179999999997</c:v>
                </c:pt>
                <c:pt idx="3443">
                  <c:v>540.35299999999995</c:v>
                </c:pt>
                <c:pt idx="3444">
                  <c:v>548.29420000000005</c:v>
                </c:pt>
                <c:pt idx="3445">
                  <c:v>544.23540000000003</c:v>
                </c:pt>
                <c:pt idx="3446">
                  <c:v>542.17650000000003</c:v>
                </c:pt>
                <c:pt idx="3447">
                  <c:v>542.11770000000001</c:v>
                </c:pt>
                <c:pt idx="3448">
                  <c:v>546.05889999999999</c:v>
                </c:pt>
                <c:pt idx="3449">
                  <c:v>546.00009999999997</c:v>
                </c:pt>
                <c:pt idx="3450">
                  <c:v>539.94129999999996</c:v>
                </c:pt>
                <c:pt idx="3451">
                  <c:v>541.88239999999996</c:v>
                </c:pt>
                <c:pt idx="3452">
                  <c:v>545.82360000000006</c:v>
                </c:pt>
                <c:pt idx="3453">
                  <c:v>541.76480000000004</c:v>
                </c:pt>
                <c:pt idx="3454">
                  <c:v>537.70600000000002</c:v>
                </c:pt>
                <c:pt idx="3455">
                  <c:v>541.6472</c:v>
                </c:pt>
                <c:pt idx="3456">
                  <c:v>541.5883</c:v>
                </c:pt>
                <c:pt idx="3457">
                  <c:v>545.52949999999998</c:v>
                </c:pt>
                <c:pt idx="3458">
                  <c:v>543.47069999999997</c:v>
                </c:pt>
                <c:pt idx="3459">
                  <c:v>543.42060000000004</c:v>
                </c:pt>
                <c:pt idx="3460">
                  <c:v>545.37059999999997</c:v>
                </c:pt>
                <c:pt idx="3461">
                  <c:v>539.32050000000004</c:v>
                </c:pt>
                <c:pt idx="3462">
                  <c:v>551.2704</c:v>
                </c:pt>
                <c:pt idx="3463">
                  <c:v>545.22040000000004</c:v>
                </c:pt>
                <c:pt idx="3464">
                  <c:v>543.1703</c:v>
                </c:pt>
                <c:pt idx="3465">
                  <c:v>545.12019999999995</c:v>
                </c:pt>
                <c:pt idx="3466">
                  <c:v>543.0702</c:v>
                </c:pt>
                <c:pt idx="3467">
                  <c:v>539.02009999999996</c:v>
                </c:pt>
                <c:pt idx="3468">
                  <c:v>542.97</c:v>
                </c:pt>
                <c:pt idx="3469">
                  <c:v>546.91999999999996</c:v>
                </c:pt>
                <c:pt idx="3470">
                  <c:v>544.86990000000003</c:v>
                </c:pt>
                <c:pt idx="3471">
                  <c:v>540.81979999999999</c:v>
                </c:pt>
                <c:pt idx="3472">
                  <c:v>542.76980000000003</c:v>
                </c:pt>
                <c:pt idx="3473">
                  <c:v>542.71969999999999</c:v>
                </c:pt>
                <c:pt idx="3474">
                  <c:v>540.66959999999995</c:v>
                </c:pt>
                <c:pt idx="3475">
                  <c:v>542.61959999999999</c:v>
                </c:pt>
                <c:pt idx="3476">
                  <c:v>542.56949999999995</c:v>
                </c:pt>
                <c:pt idx="3477">
                  <c:v>542.51940000000002</c:v>
                </c:pt>
                <c:pt idx="3478">
                  <c:v>546.46939999999995</c:v>
                </c:pt>
                <c:pt idx="3479">
                  <c:v>538.41930000000002</c:v>
                </c:pt>
                <c:pt idx="3480">
                  <c:v>540.36919999999998</c:v>
                </c:pt>
                <c:pt idx="3481">
                  <c:v>544.31910000000005</c:v>
                </c:pt>
                <c:pt idx="3482">
                  <c:v>548.26909999999998</c:v>
                </c:pt>
                <c:pt idx="3483">
                  <c:v>542.21900000000005</c:v>
                </c:pt>
                <c:pt idx="3484">
                  <c:v>544.16890000000001</c:v>
                </c:pt>
                <c:pt idx="3485">
                  <c:v>540.11890000000005</c:v>
                </c:pt>
                <c:pt idx="3486">
                  <c:v>542.06880000000001</c:v>
                </c:pt>
                <c:pt idx="3487">
                  <c:v>544.01869999999997</c:v>
                </c:pt>
                <c:pt idx="3488">
                  <c:v>543.96870000000001</c:v>
                </c:pt>
                <c:pt idx="3489">
                  <c:v>545.91859999999997</c:v>
                </c:pt>
                <c:pt idx="3490">
                  <c:v>539.86850000000004</c:v>
                </c:pt>
                <c:pt idx="3491">
                  <c:v>537.81849999999997</c:v>
                </c:pt>
                <c:pt idx="3492">
                  <c:v>541.76840000000004</c:v>
                </c:pt>
                <c:pt idx="3493">
                  <c:v>547.7183</c:v>
                </c:pt>
                <c:pt idx="3494">
                  <c:v>543.66830000000004</c:v>
                </c:pt>
                <c:pt idx="3495">
                  <c:v>545.6182</c:v>
                </c:pt>
                <c:pt idx="3496">
                  <c:v>543.56809999999996</c:v>
                </c:pt>
                <c:pt idx="3497">
                  <c:v>545.5181</c:v>
                </c:pt>
                <c:pt idx="3498">
                  <c:v>539.46799999999996</c:v>
                </c:pt>
                <c:pt idx="3499">
                  <c:v>543.41790000000003</c:v>
                </c:pt>
                <c:pt idx="3500">
                  <c:v>549.36789999999996</c:v>
                </c:pt>
                <c:pt idx="3501">
                  <c:v>543.31780000000003</c:v>
                </c:pt>
                <c:pt idx="3502">
                  <c:v>539.26769999999999</c:v>
                </c:pt>
                <c:pt idx="3503">
                  <c:v>545.21770000000004</c:v>
                </c:pt>
                <c:pt idx="3504">
                  <c:v>541.16759999999999</c:v>
                </c:pt>
                <c:pt idx="3505">
                  <c:v>543.11749999999995</c:v>
                </c:pt>
                <c:pt idx="3506">
                  <c:v>543.0675</c:v>
                </c:pt>
                <c:pt idx="3507">
                  <c:v>539.01739999999995</c:v>
                </c:pt>
                <c:pt idx="3508">
                  <c:v>540.96730000000002</c:v>
                </c:pt>
                <c:pt idx="3509">
                  <c:v>544.91729999999995</c:v>
                </c:pt>
                <c:pt idx="3510">
                  <c:v>550.86720000000003</c:v>
                </c:pt>
                <c:pt idx="3511">
                  <c:v>546.82590000000005</c:v>
                </c:pt>
                <c:pt idx="3512">
                  <c:v>548.78459999999995</c:v>
                </c:pt>
                <c:pt idx="3513">
                  <c:v>546.7432</c:v>
                </c:pt>
                <c:pt idx="3514">
                  <c:v>552.70190000000002</c:v>
                </c:pt>
                <c:pt idx="3515">
                  <c:v>542.66060000000004</c:v>
                </c:pt>
                <c:pt idx="3516">
                  <c:v>540.61929999999995</c:v>
                </c:pt>
                <c:pt idx="3517">
                  <c:v>542.57799999999997</c:v>
                </c:pt>
                <c:pt idx="3518">
                  <c:v>542.5367</c:v>
                </c:pt>
                <c:pt idx="3519">
                  <c:v>548.49530000000004</c:v>
                </c:pt>
                <c:pt idx="3520">
                  <c:v>552.45399999999995</c:v>
                </c:pt>
                <c:pt idx="3521">
                  <c:v>544.41269999999997</c:v>
                </c:pt>
                <c:pt idx="3522">
                  <c:v>548.37139999999999</c:v>
                </c:pt>
                <c:pt idx="3523">
                  <c:v>544.33010000000002</c:v>
                </c:pt>
                <c:pt idx="3524">
                  <c:v>540.28880000000004</c:v>
                </c:pt>
                <c:pt idx="3525">
                  <c:v>542.24739999999997</c:v>
                </c:pt>
                <c:pt idx="3526">
                  <c:v>544.20609999999999</c:v>
                </c:pt>
                <c:pt idx="3527">
                  <c:v>546.16480000000001</c:v>
                </c:pt>
                <c:pt idx="3528">
                  <c:v>538.12350000000004</c:v>
                </c:pt>
                <c:pt idx="3529">
                  <c:v>542.08219999999994</c:v>
                </c:pt>
                <c:pt idx="3530">
                  <c:v>546.04089999999997</c:v>
                </c:pt>
                <c:pt idx="3531">
                  <c:v>545.99950000000001</c:v>
                </c:pt>
                <c:pt idx="3532">
                  <c:v>541.95820000000003</c:v>
                </c:pt>
                <c:pt idx="3533">
                  <c:v>543.91690000000006</c:v>
                </c:pt>
                <c:pt idx="3534">
                  <c:v>545.87559999999996</c:v>
                </c:pt>
                <c:pt idx="3535">
                  <c:v>537.83429999999998</c:v>
                </c:pt>
                <c:pt idx="3536">
                  <c:v>543.79300000000001</c:v>
                </c:pt>
                <c:pt idx="3537">
                  <c:v>543.76250000000005</c:v>
                </c:pt>
                <c:pt idx="3538">
                  <c:v>539.73199999999997</c:v>
                </c:pt>
                <c:pt idx="3539">
                  <c:v>539.70150000000001</c:v>
                </c:pt>
                <c:pt idx="3540">
                  <c:v>543.67100000000005</c:v>
                </c:pt>
                <c:pt idx="3541">
                  <c:v>543.64049999999997</c:v>
                </c:pt>
                <c:pt idx="3542">
                  <c:v>539.61</c:v>
                </c:pt>
                <c:pt idx="3543">
                  <c:v>547.57950000000005</c:v>
                </c:pt>
                <c:pt idx="3544">
                  <c:v>541.54899999999998</c:v>
                </c:pt>
                <c:pt idx="3545">
                  <c:v>541.51850000000002</c:v>
                </c:pt>
                <c:pt idx="3546">
                  <c:v>541.48800000000006</c:v>
                </c:pt>
                <c:pt idx="3547">
                  <c:v>533.45749999999998</c:v>
                </c:pt>
                <c:pt idx="3548">
                  <c:v>541.42700000000002</c:v>
                </c:pt>
                <c:pt idx="3549">
                  <c:v>545.39649999999995</c:v>
                </c:pt>
                <c:pt idx="3550">
                  <c:v>537.36599999999999</c:v>
                </c:pt>
                <c:pt idx="3551">
                  <c:v>543.33550000000002</c:v>
                </c:pt>
                <c:pt idx="3552">
                  <c:v>539.30499999999995</c:v>
                </c:pt>
                <c:pt idx="3553">
                  <c:v>543.27449999999999</c:v>
                </c:pt>
                <c:pt idx="3554">
                  <c:v>537.24400000000003</c:v>
                </c:pt>
                <c:pt idx="3555">
                  <c:v>543.21349999999995</c:v>
                </c:pt>
                <c:pt idx="3556">
                  <c:v>541.18299999999999</c:v>
                </c:pt>
                <c:pt idx="3557">
                  <c:v>537.15250000000003</c:v>
                </c:pt>
                <c:pt idx="3558">
                  <c:v>543.12199999999996</c:v>
                </c:pt>
                <c:pt idx="3559">
                  <c:v>541.0915</c:v>
                </c:pt>
                <c:pt idx="3560">
                  <c:v>533.06100000000004</c:v>
                </c:pt>
                <c:pt idx="3561">
                  <c:v>541.03049999999996</c:v>
                </c:pt>
                <c:pt idx="3562">
                  <c:v>541</c:v>
                </c:pt>
                <c:pt idx="3563">
                  <c:v>536.98080000000004</c:v>
                </c:pt>
                <c:pt idx="3564">
                  <c:v>546.9615</c:v>
                </c:pt>
                <c:pt idx="3565">
                  <c:v>534.94230000000005</c:v>
                </c:pt>
                <c:pt idx="3566">
                  <c:v>536.92309999999998</c:v>
                </c:pt>
                <c:pt idx="3567">
                  <c:v>536.90380000000005</c:v>
                </c:pt>
                <c:pt idx="3568">
                  <c:v>536.88459999999998</c:v>
                </c:pt>
                <c:pt idx="3569">
                  <c:v>544.86540000000002</c:v>
                </c:pt>
                <c:pt idx="3570">
                  <c:v>536.84619999999995</c:v>
                </c:pt>
                <c:pt idx="3571">
                  <c:v>536.82690000000002</c:v>
                </c:pt>
                <c:pt idx="3572">
                  <c:v>534.80769999999995</c:v>
                </c:pt>
                <c:pt idx="3573">
                  <c:v>542.7885</c:v>
                </c:pt>
                <c:pt idx="3574">
                  <c:v>540.76919999999996</c:v>
                </c:pt>
                <c:pt idx="3575">
                  <c:v>538.75</c:v>
                </c:pt>
                <c:pt idx="3576">
                  <c:v>538.73080000000004</c:v>
                </c:pt>
                <c:pt idx="3577">
                  <c:v>536.7115</c:v>
                </c:pt>
                <c:pt idx="3578">
                  <c:v>538.69230000000005</c:v>
                </c:pt>
                <c:pt idx="3579">
                  <c:v>542.67309999999998</c:v>
                </c:pt>
                <c:pt idx="3580">
                  <c:v>540.65380000000005</c:v>
                </c:pt>
                <c:pt idx="3581">
                  <c:v>540.63459999999998</c:v>
                </c:pt>
                <c:pt idx="3582">
                  <c:v>542.61540000000002</c:v>
                </c:pt>
                <c:pt idx="3583">
                  <c:v>534.59619999999995</c:v>
                </c:pt>
                <c:pt idx="3584">
                  <c:v>542.57690000000002</c:v>
                </c:pt>
                <c:pt idx="3585">
                  <c:v>542.55769999999995</c:v>
                </c:pt>
                <c:pt idx="3586">
                  <c:v>546.5385</c:v>
                </c:pt>
                <c:pt idx="3587">
                  <c:v>538.51919999999996</c:v>
                </c:pt>
                <c:pt idx="3588">
                  <c:v>540.5</c:v>
                </c:pt>
                <c:pt idx="3589">
                  <c:v>538.49040000000002</c:v>
                </c:pt>
                <c:pt idx="3590">
                  <c:v>542.48080000000004</c:v>
                </c:pt>
                <c:pt idx="3591">
                  <c:v>538.47119999999995</c:v>
                </c:pt>
                <c:pt idx="3592">
                  <c:v>538.4615</c:v>
                </c:pt>
                <c:pt idx="3593">
                  <c:v>542.45190000000002</c:v>
                </c:pt>
                <c:pt idx="3594">
                  <c:v>542.44230000000005</c:v>
                </c:pt>
                <c:pt idx="3595">
                  <c:v>536.43269999999995</c:v>
                </c:pt>
                <c:pt idx="3596">
                  <c:v>540.42309999999998</c:v>
                </c:pt>
                <c:pt idx="3597">
                  <c:v>540.4135</c:v>
                </c:pt>
                <c:pt idx="3598">
                  <c:v>540.40380000000005</c:v>
                </c:pt>
                <c:pt idx="3599">
                  <c:v>536.39419999999996</c:v>
                </c:pt>
                <c:pt idx="3600">
                  <c:v>540.38459999999998</c:v>
                </c:pt>
                <c:pt idx="3601">
                  <c:v>540.375</c:v>
                </c:pt>
                <c:pt idx="3602">
                  <c:v>544.36540000000002</c:v>
                </c:pt>
                <c:pt idx="3603">
                  <c:v>542.35580000000004</c:v>
                </c:pt>
                <c:pt idx="3604">
                  <c:v>540.34619999999995</c:v>
                </c:pt>
                <c:pt idx="3605">
                  <c:v>542.3365</c:v>
                </c:pt>
                <c:pt idx="3606">
                  <c:v>544.32690000000002</c:v>
                </c:pt>
                <c:pt idx="3607">
                  <c:v>538.31730000000005</c:v>
                </c:pt>
                <c:pt idx="3608">
                  <c:v>538.30769999999995</c:v>
                </c:pt>
                <c:pt idx="3609">
                  <c:v>544.29809999999998</c:v>
                </c:pt>
                <c:pt idx="3610">
                  <c:v>542.2885</c:v>
                </c:pt>
                <c:pt idx="3611">
                  <c:v>538.27880000000005</c:v>
                </c:pt>
                <c:pt idx="3612">
                  <c:v>546.26919999999996</c:v>
                </c:pt>
                <c:pt idx="3613">
                  <c:v>542.25959999999998</c:v>
                </c:pt>
                <c:pt idx="3614">
                  <c:v>546.25</c:v>
                </c:pt>
                <c:pt idx="3615">
                  <c:v>542.24040000000002</c:v>
                </c:pt>
                <c:pt idx="3616">
                  <c:v>540.23080000000004</c:v>
                </c:pt>
                <c:pt idx="3617">
                  <c:v>540.22119999999995</c:v>
                </c:pt>
                <c:pt idx="3618">
                  <c:v>540.2115</c:v>
                </c:pt>
                <c:pt idx="3619">
                  <c:v>546.20190000000002</c:v>
                </c:pt>
                <c:pt idx="3620">
                  <c:v>548.19230000000005</c:v>
                </c:pt>
                <c:pt idx="3621">
                  <c:v>542.18269999999995</c:v>
                </c:pt>
                <c:pt idx="3622">
                  <c:v>542.17309999999998</c:v>
                </c:pt>
                <c:pt idx="3623">
                  <c:v>542.1635</c:v>
                </c:pt>
                <c:pt idx="3624">
                  <c:v>546.15380000000005</c:v>
                </c:pt>
                <c:pt idx="3625">
                  <c:v>540.14419999999996</c:v>
                </c:pt>
                <c:pt idx="3626">
                  <c:v>544.13459999999998</c:v>
                </c:pt>
                <c:pt idx="3627">
                  <c:v>548.125</c:v>
                </c:pt>
                <c:pt idx="3628">
                  <c:v>544.11540000000002</c:v>
                </c:pt>
                <c:pt idx="3629">
                  <c:v>544.10580000000004</c:v>
                </c:pt>
                <c:pt idx="3630">
                  <c:v>544.09619999999995</c:v>
                </c:pt>
                <c:pt idx="3631">
                  <c:v>544.0865</c:v>
                </c:pt>
                <c:pt idx="3632">
                  <c:v>548.07690000000002</c:v>
                </c:pt>
                <c:pt idx="3633">
                  <c:v>542.06730000000005</c:v>
                </c:pt>
                <c:pt idx="3634">
                  <c:v>542.05769999999995</c:v>
                </c:pt>
                <c:pt idx="3635">
                  <c:v>544.04809999999998</c:v>
                </c:pt>
                <c:pt idx="3636">
                  <c:v>536.0385</c:v>
                </c:pt>
                <c:pt idx="3637">
                  <c:v>536.02880000000005</c:v>
                </c:pt>
                <c:pt idx="3638">
                  <c:v>542.01919999999996</c:v>
                </c:pt>
                <c:pt idx="3639">
                  <c:v>546.00959999999998</c:v>
                </c:pt>
                <c:pt idx="3640">
                  <c:v>536</c:v>
                </c:pt>
                <c:pt idx="3641">
                  <c:v>541.99739999999997</c:v>
                </c:pt>
                <c:pt idx="3642">
                  <c:v>533.99469999999997</c:v>
                </c:pt>
                <c:pt idx="3643">
                  <c:v>543.99210000000005</c:v>
                </c:pt>
                <c:pt idx="3644">
                  <c:v>539.98950000000002</c:v>
                </c:pt>
                <c:pt idx="3645">
                  <c:v>543.98680000000002</c:v>
                </c:pt>
                <c:pt idx="3646">
                  <c:v>537.98419999999999</c:v>
                </c:pt>
                <c:pt idx="3647">
                  <c:v>533.98159999999996</c:v>
                </c:pt>
                <c:pt idx="3648">
                  <c:v>543.97889999999995</c:v>
                </c:pt>
                <c:pt idx="3649">
                  <c:v>539.97630000000004</c:v>
                </c:pt>
                <c:pt idx="3650">
                  <c:v>537.97370000000001</c:v>
                </c:pt>
                <c:pt idx="3651">
                  <c:v>537.971</c:v>
                </c:pt>
                <c:pt idx="3652">
                  <c:v>539.96839999999997</c:v>
                </c:pt>
                <c:pt idx="3653">
                  <c:v>549.96579999999994</c:v>
                </c:pt>
                <c:pt idx="3654">
                  <c:v>535.96310000000005</c:v>
                </c:pt>
                <c:pt idx="3655">
                  <c:v>541.96050000000002</c:v>
                </c:pt>
                <c:pt idx="3656">
                  <c:v>543.9579</c:v>
                </c:pt>
                <c:pt idx="3657">
                  <c:v>535.95529999999997</c:v>
                </c:pt>
                <c:pt idx="3658">
                  <c:v>535.95259999999996</c:v>
                </c:pt>
                <c:pt idx="3659">
                  <c:v>533.95000000000005</c:v>
                </c:pt>
                <c:pt idx="3660">
                  <c:v>537.94740000000002</c:v>
                </c:pt>
                <c:pt idx="3661">
                  <c:v>541.94470000000001</c:v>
                </c:pt>
                <c:pt idx="3662">
                  <c:v>537.94209999999998</c:v>
                </c:pt>
                <c:pt idx="3663">
                  <c:v>543.93949999999995</c:v>
                </c:pt>
                <c:pt idx="3664">
                  <c:v>539.93679999999995</c:v>
                </c:pt>
                <c:pt idx="3665">
                  <c:v>543.93420000000003</c:v>
                </c:pt>
                <c:pt idx="3666">
                  <c:v>541.9316</c:v>
                </c:pt>
                <c:pt idx="3667">
                  <c:v>541.93849999999998</c:v>
                </c:pt>
                <c:pt idx="3668">
                  <c:v>537.94550000000004</c:v>
                </c:pt>
                <c:pt idx="3669">
                  <c:v>543.95249999999999</c:v>
                </c:pt>
                <c:pt idx="3670">
                  <c:v>539.95950000000005</c:v>
                </c:pt>
                <c:pt idx="3671">
                  <c:v>551.96640000000002</c:v>
                </c:pt>
                <c:pt idx="3672">
                  <c:v>535.97339999999997</c:v>
                </c:pt>
                <c:pt idx="3673">
                  <c:v>535.98040000000003</c:v>
                </c:pt>
                <c:pt idx="3674">
                  <c:v>537.98739999999998</c:v>
                </c:pt>
                <c:pt idx="3675">
                  <c:v>535.99429999999995</c:v>
                </c:pt>
                <c:pt idx="3676">
                  <c:v>544.00130000000001</c:v>
                </c:pt>
                <c:pt idx="3677">
                  <c:v>548.00829999999996</c:v>
                </c:pt>
                <c:pt idx="3678">
                  <c:v>544.01520000000005</c:v>
                </c:pt>
                <c:pt idx="3679">
                  <c:v>542.0222</c:v>
                </c:pt>
                <c:pt idx="3680">
                  <c:v>542.02919999999995</c:v>
                </c:pt>
                <c:pt idx="3681">
                  <c:v>542.03620000000001</c:v>
                </c:pt>
                <c:pt idx="3682">
                  <c:v>544.04309999999998</c:v>
                </c:pt>
                <c:pt idx="3683">
                  <c:v>544.05010000000004</c:v>
                </c:pt>
                <c:pt idx="3684">
                  <c:v>542.05709999999999</c:v>
                </c:pt>
                <c:pt idx="3685">
                  <c:v>554.06410000000005</c:v>
                </c:pt>
                <c:pt idx="3686">
                  <c:v>540.07100000000003</c:v>
                </c:pt>
                <c:pt idx="3687">
                  <c:v>546.07799999999997</c:v>
                </c:pt>
                <c:pt idx="3688">
                  <c:v>544.08500000000004</c:v>
                </c:pt>
                <c:pt idx="3689">
                  <c:v>546.09199999999998</c:v>
                </c:pt>
                <c:pt idx="3690">
                  <c:v>544.09889999999996</c:v>
                </c:pt>
                <c:pt idx="3691">
                  <c:v>540.10590000000002</c:v>
                </c:pt>
                <c:pt idx="3692">
                  <c:v>546.11289999999997</c:v>
                </c:pt>
                <c:pt idx="3693">
                  <c:v>546.13059999999996</c:v>
                </c:pt>
                <c:pt idx="3694">
                  <c:v>544.14840000000004</c:v>
                </c:pt>
                <c:pt idx="3695">
                  <c:v>556.1662</c:v>
                </c:pt>
                <c:pt idx="3696">
                  <c:v>552.18389999999999</c:v>
                </c:pt>
                <c:pt idx="3697">
                  <c:v>544.20169999999996</c:v>
                </c:pt>
                <c:pt idx="3698">
                  <c:v>548.21939999999995</c:v>
                </c:pt>
                <c:pt idx="3699">
                  <c:v>544.23720000000003</c:v>
                </c:pt>
                <c:pt idx="3700">
                  <c:v>552.255</c:v>
                </c:pt>
                <c:pt idx="3701">
                  <c:v>544.27269999999999</c:v>
                </c:pt>
                <c:pt idx="3702">
                  <c:v>548.29049999999995</c:v>
                </c:pt>
                <c:pt idx="3703">
                  <c:v>544.30820000000006</c:v>
                </c:pt>
                <c:pt idx="3704">
                  <c:v>548.32600000000002</c:v>
                </c:pt>
                <c:pt idx="3705">
                  <c:v>554.34379999999999</c:v>
                </c:pt>
                <c:pt idx="3706">
                  <c:v>542.36149999999998</c:v>
                </c:pt>
                <c:pt idx="3707">
                  <c:v>548.37930000000006</c:v>
                </c:pt>
                <c:pt idx="3708">
                  <c:v>544.39700000000005</c:v>
                </c:pt>
                <c:pt idx="3709">
                  <c:v>554.41480000000001</c:v>
                </c:pt>
                <c:pt idx="3710">
                  <c:v>548.43259999999998</c:v>
                </c:pt>
                <c:pt idx="3711">
                  <c:v>556.45029999999997</c:v>
                </c:pt>
                <c:pt idx="3712">
                  <c:v>542.46810000000005</c:v>
                </c:pt>
                <c:pt idx="3713">
                  <c:v>544.48580000000004</c:v>
                </c:pt>
                <c:pt idx="3714">
                  <c:v>540.50360000000001</c:v>
                </c:pt>
                <c:pt idx="3715">
                  <c:v>540.52139999999997</c:v>
                </c:pt>
                <c:pt idx="3716">
                  <c:v>546.53909999999996</c:v>
                </c:pt>
                <c:pt idx="3717">
                  <c:v>546.55690000000004</c:v>
                </c:pt>
                <c:pt idx="3718">
                  <c:v>542.57460000000003</c:v>
                </c:pt>
                <c:pt idx="3719">
                  <c:v>550.60329999999999</c:v>
                </c:pt>
                <c:pt idx="3720">
                  <c:v>548.63189999999997</c:v>
                </c:pt>
                <c:pt idx="3721">
                  <c:v>540.66060000000004</c:v>
                </c:pt>
                <c:pt idx="3722">
                  <c:v>540.68920000000003</c:v>
                </c:pt>
                <c:pt idx="3723">
                  <c:v>548.71789999999999</c:v>
                </c:pt>
                <c:pt idx="3724">
                  <c:v>548.74649999999997</c:v>
                </c:pt>
                <c:pt idx="3725">
                  <c:v>540.77520000000004</c:v>
                </c:pt>
                <c:pt idx="3726">
                  <c:v>552.80380000000002</c:v>
                </c:pt>
                <c:pt idx="3727">
                  <c:v>544.83249999999998</c:v>
                </c:pt>
                <c:pt idx="3728">
                  <c:v>544.86109999999996</c:v>
                </c:pt>
                <c:pt idx="3729">
                  <c:v>546.88969999999995</c:v>
                </c:pt>
                <c:pt idx="3730">
                  <c:v>546.91840000000002</c:v>
                </c:pt>
                <c:pt idx="3731">
                  <c:v>540.947</c:v>
                </c:pt>
                <c:pt idx="3732">
                  <c:v>548.97569999999996</c:v>
                </c:pt>
                <c:pt idx="3733">
                  <c:v>545.00429999999994</c:v>
                </c:pt>
                <c:pt idx="3734">
                  <c:v>543.03300000000002</c:v>
                </c:pt>
                <c:pt idx="3735">
                  <c:v>537.0616</c:v>
                </c:pt>
                <c:pt idx="3736">
                  <c:v>549.09029999999996</c:v>
                </c:pt>
                <c:pt idx="3737">
                  <c:v>543.11890000000005</c:v>
                </c:pt>
                <c:pt idx="3738">
                  <c:v>545.14760000000001</c:v>
                </c:pt>
                <c:pt idx="3739">
                  <c:v>547.17619999999999</c:v>
                </c:pt>
                <c:pt idx="3740">
                  <c:v>537.20489999999995</c:v>
                </c:pt>
                <c:pt idx="3741">
                  <c:v>545.23350000000005</c:v>
                </c:pt>
                <c:pt idx="3742">
                  <c:v>549.26220000000001</c:v>
                </c:pt>
                <c:pt idx="3743">
                  <c:v>547.29079999999999</c:v>
                </c:pt>
                <c:pt idx="3744">
                  <c:v>543.31949999999995</c:v>
                </c:pt>
                <c:pt idx="3745">
                  <c:v>543.35860000000002</c:v>
                </c:pt>
                <c:pt idx="3746">
                  <c:v>541.39779999999996</c:v>
                </c:pt>
                <c:pt idx="3747">
                  <c:v>539.43690000000004</c:v>
                </c:pt>
                <c:pt idx="3748">
                  <c:v>547.47609999999997</c:v>
                </c:pt>
                <c:pt idx="3749">
                  <c:v>549.51530000000002</c:v>
                </c:pt>
                <c:pt idx="3750">
                  <c:v>545.55439999999999</c:v>
                </c:pt>
                <c:pt idx="3751">
                  <c:v>545.59360000000004</c:v>
                </c:pt>
                <c:pt idx="3752">
                  <c:v>547.63279999999997</c:v>
                </c:pt>
                <c:pt idx="3753">
                  <c:v>539.67190000000005</c:v>
                </c:pt>
                <c:pt idx="3754">
                  <c:v>553.71109999999999</c:v>
                </c:pt>
                <c:pt idx="3755">
                  <c:v>541.75019999999995</c:v>
                </c:pt>
                <c:pt idx="3756">
                  <c:v>549.7894</c:v>
                </c:pt>
                <c:pt idx="3757">
                  <c:v>537.82860000000005</c:v>
                </c:pt>
                <c:pt idx="3758">
                  <c:v>561.86770000000001</c:v>
                </c:pt>
                <c:pt idx="3759">
                  <c:v>543.90689999999995</c:v>
                </c:pt>
                <c:pt idx="3760">
                  <c:v>547.9461</c:v>
                </c:pt>
                <c:pt idx="3761">
                  <c:v>547.98519999999996</c:v>
                </c:pt>
                <c:pt idx="3762">
                  <c:v>554.02440000000001</c:v>
                </c:pt>
                <c:pt idx="3763">
                  <c:v>554.06349999999998</c:v>
                </c:pt>
                <c:pt idx="3764">
                  <c:v>554.10270000000003</c:v>
                </c:pt>
                <c:pt idx="3765">
                  <c:v>548.14189999999996</c:v>
                </c:pt>
                <c:pt idx="3766">
                  <c:v>540.18100000000004</c:v>
                </c:pt>
                <c:pt idx="3767">
                  <c:v>546.22019999999998</c:v>
                </c:pt>
                <c:pt idx="3768">
                  <c:v>550.25940000000003</c:v>
                </c:pt>
                <c:pt idx="3769">
                  <c:v>548.29849999999999</c:v>
                </c:pt>
                <c:pt idx="3770">
                  <c:v>556.33770000000004</c:v>
                </c:pt>
                <c:pt idx="3771">
                  <c:v>546.3768</c:v>
                </c:pt>
                <c:pt idx="3772">
                  <c:v>550.41600000000005</c:v>
                </c:pt>
                <c:pt idx="3773">
                  <c:v>544.45519999999999</c:v>
                </c:pt>
                <c:pt idx="3774">
                  <c:v>542.49429999999995</c:v>
                </c:pt>
                <c:pt idx="3775">
                  <c:v>550.5335</c:v>
                </c:pt>
                <c:pt idx="3776">
                  <c:v>544.57259999999997</c:v>
                </c:pt>
                <c:pt idx="3777">
                  <c:v>548.61180000000002</c:v>
                </c:pt>
                <c:pt idx="3778">
                  <c:v>552.65099999999995</c:v>
                </c:pt>
                <c:pt idx="3779">
                  <c:v>552.69010000000003</c:v>
                </c:pt>
                <c:pt idx="3780">
                  <c:v>550.72929999999997</c:v>
                </c:pt>
                <c:pt idx="3781">
                  <c:v>556.76850000000002</c:v>
                </c:pt>
                <c:pt idx="3782">
                  <c:v>542.80759999999998</c:v>
                </c:pt>
                <c:pt idx="3783">
                  <c:v>548.84680000000003</c:v>
                </c:pt>
                <c:pt idx="3784">
                  <c:v>550.88589999999999</c:v>
                </c:pt>
                <c:pt idx="3785">
                  <c:v>546.92510000000004</c:v>
                </c:pt>
                <c:pt idx="3786">
                  <c:v>542.96429999999998</c:v>
                </c:pt>
                <c:pt idx="3787">
                  <c:v>549.00340000000006</c:v>
                </c:pt>
                <c:pt idx="3788">
                  <c:v>547.04259999999999</c:v>
                </c:pt>
                <c:pt idx="3789">
                  <c:v>557.08180000000004</c:v>
                </c:pt>
                <c:pt idx="3790">
                  <c:v>547.12090000000001</c:v>
                </c:pt>
                <c:pt idx="3791">
                  <c:v>543.16010000000006</c:v>
                </c:pt>
                <c:pt idx="3792">
                  <c:v>547.19920000000002</c:v>
                </c:pt>
                <c:pt idx="3793">
                  <c:v>549.23839999999996</c:v>
                </c:pt>
                <c:pt idx="3794">
                  <c:v>545.27760000000001</c:v>
                </c:pt>
                <c:pt idx="3795">
                  <c:v>547.31669999999997</c:v>
                </c:pt>
                <c:pt idx="3796">
                  <c:v>551.35590000000002</c:v>
                </c:pt>
                <c:pt idx="3797">
                  <c:v>553.40560000000005</c:v>
                </c:pt>
                <c:pt idx="3798">
                  <c:v>543.45529999999997</c:v>
                </c:pt>
                <c:pt idx="3799">
                  <c:v>551.50490000000002</c:v>
                </c:pt>
                <c:pt idx="3800">
                  <c:v>553.55460000000005</c:v>
                </c:pt>
                <c:pt idx="3801">
                  <c:v>547.60429999999997</c:v>
                </c:pt>
                <c:pt idx="3802">
                  <c:v>555.654</c:v>
                </c:pt>
                <c:pt idx="3803">
                  <c:v>545.70360000000005</c:v>
                </c:pt>
                <c:pt idx="3804">
                  <c:v>551.75329999999997</c:v>
                </c:pt>
                <c:pt idx="3805">
                  <c:v>541.803</c:v>
                </c:pt>
                <c:pt idx="3806">
                  <c:v>551.85270000000003</c:v>
                </c:pt>
                <c:pt idx="3807">
                  <c:v>541.90239999999994</c:v>
                </c:pt>
                <c:pt idx="3808">
                  <c:v>553.952</c:v>
                </c:pt>
                <c:pt idx="3809">
                  <c:v>550.00170000000003</c:v>
                </c:pt>
                <c:pt idx="3810">
                  <c:v>552.05139999999994</c:v>
                </c:pt>
                <c:pt idx="3811">
                  <c:v>548.10109999999997</c:v>
                </c:pt>
                <c:pt idx="3812">
                  <c:v>546.15070000000003</c:v>
                </c:pt>
                <c:pt idx="3813">
                  <c:v>552.20039999999995</c:v>
                </c:pt>
                <c:pt idx="3814">
                  <c:v>544.25009999999997</c:v>
                </c:pt>
                <c:pt idx="3815">
                  <c:v>542.2998</c:v>
                </c:pt>
                <c:pt idx="3816">
                  <c:v>544.34950000000003</c:v>
                </c:pt>
                <c:pt idx="3817">
                  <c:v>556.39909999999998</c:v>
                </c:pt>
                <c:pt idx="3818">
                  <c:v>542.44880000000001</c:v>
                </c:pt>
                <c:pt idx="3819">
                  <c:v>550.49850000000004</c:v>
                </c:pt>
                <c:pt idx="3820">
                  <c:v>554.54819999999995</c:v>
                </c:pt>
                <c:pt idx="3821">
                  <c:v>548.59780000000001</c:v>
                </c:pt>
                <c:pt idx="3822">
                  <c:v>546.64750000000004</c:v>
                </c:pt>
                <c:pt idx="3823">
                  <c:v>552.70730000000003</c:v>
                </c:pt>
                <c:pt idx="3824">
                  <c:v>550.7672</c:v>
                </c:pt>
                <c:pt idx="3825">
                  <c:v>558.827</c:v>
                </c:pt>
                <c:pt idx="3826">
                  <c:v>552.88679999999999</c:v>
                </c:pt>
                <c:pt idx="3827">
                  <c:v>554.94659999999999</c:v>
                </c:pt>
                <c:pt idx="3828">
                  <c:v>547.00649999999996</c:v>
                </c:pt>
                <c:pt idx="3829">
                  <c:v>545.06629999999996</c:v>
                </c:pt>
                <c:pt idx="3830">
                  <c:v>549.12609999999995</c:v>
                </c:pt>
                <c:pt idx="3831">
                  <c:v>559.18589999999995</c:v>
                </c:pt>
                <c:pt idx="3832">
                  <c:v>557.24569999999994</c:v>
                </c:pt>
                <c:pt idx="3833">
                  <c:v>551.30560000000003</c:v>
                </c:pt>
                <c:pt idx="3834">
                  <c:v>549.36540000000002</c:v>
                </c:pt>
                <c:pt idx="3835">
                  <c:v>545.42520000000002</c:v>
                </c:pt>
                <c:pt idx="3836">
                  <c:v>547.48500000000001</c:v>
                </c:pt>
                <c:pt idx="3837">
                  <c:v>551.54480000000001</c:v>
                </c:pt>
                <c:pt idx="3838">
                  <c:v>553.60469999999998</c:v>
                </c:pt>
                <c:pt idx="3839">
                  <c:v>547.66449999999998</c:v>
                </c:pt>
                <c:pt idx="3840">
                  <c:v>549.72429999999997</c:v>
                </c:pt>
                <c:pt idx="3841">
                  <c:v>543.78409999999997</c:v>
                </c:pt>
                <c:pt idx="3842">
                  <c:v>553.84400000000005</c:v>
                </c:pt>
                <c:pt idx="3843">
                  <c:v>549.90380000000005</c:v>
                </c:pt>
                <c:pt idx="3844">
                  <c:v>547.96360000000004</c:v>
                </c:pt>
                <c:pt idx="3845">
                  <c:v>552.02340000000004</c:v>
                </c:pt>
                <c:pt idx="3846">
                  <c:v>552.08320000000003</c:v>
                </c:pt>
                <c:pt idx="3847">
                  <c:v>552.1431</c:v>
                </c:pt>
                <c:pt idx="3848">
                  <c:v>542.2029</c:v>
                </c:pt>
                <c:pt idx="3849">
                  <c:v>538.23739999999998</c:v>
                </c:pt>
                <c:pt idx="3850">
                  <c:v>548.27200000000005</c:v>
                </c:pt>
                <c:pt idx="3851">
                  <c:v>544.3066</c:v>
                </c:pt>
                <c:pt idx="3852">
                  <c:v>546.34109999999998</c:v>
                </c:pt>
                <c:pt idx="3853">
                  <c:v>544.37570000000005</c:v>
                </c:pt>
                <c:pt idx="3854">
                  <c:v>548.41020000000003</c:v>
                </c:pt>
                <c:pt idx="3855">
                  <c:v>546.44479999999999</c:v>
                </c:pt>
                <c:pt idx="3856">
                  <c:v>546.47940000000006</c:v>
                </c:pt>
                <c:pt idx="3857">
                  <c:v>546.51390000000004</c:v>
                </c:pt>
                <c:pt idx="3858">
                  <c:v>550.54849999999999</c:v>
                </c:pt>
                <c:pt idx="3859">
                  <c:v>546.58299999999997</c:v>
                </c:pt>
                <c:pt idx="3860">
                  <c:v>542.61760000000004</c:v>
                </c:pt>
                <c:pt idx="3861">
                  <c:v>544.65219999999999</c:v>
                </c:pt>
                <c:pt idx="3862">
                  <c:v>538.68669999999997</c:v>
                </c:pt>
                <c:pt idx="3863">
                  <c:v>536.72130000000004</c:v>
                </c:pt>
                <c:pt idx="3864">
                  <c:v>546.75580000000002</c:v>
                </c:pt>
                <c:pt idx="3865">
                  <c:v>540.79039999999998</c:v>
                </c:pt>
                <c:pt idx="3866">
                  <c:v>544.82500000000005</c:v>
                </c:pt>
                <c:pt idx="3867">
                  <c:v>542.85950000000003</c:v>
                </c:pt>
                <c:pt idx="3868">
                  <c:v>542.89409999999998</c:v>
                </c:pt>
                <c:pt idx="3869">
                  <c:v>544.92859999999996</c:v>
                </c:pt>
                <c:pt idx="3870">
                  <c:v>542.96320000000003</c:v>
                </c:pt>
                <c:pt idx="3871">
                  <c:v>544.99779999999998</c:v>
                </c:pt>
                <c:pt idx="3872">
                  <c:v>541.03229999999996</c:v>
                </c:pt>
                <c:pt idx="3873">
                  <c:v>541.06690000000003</c:v>
                </c:pt>
                <c:pt idx="3874">
                  <c:v>543.10140000000001</c:v>
                </c:pt>
                <c:pt idx="3875">
                  <c:v>543.13599999999997</c:v>
                </c:pt>
                <c:pt idx="3876">
                  <c:v>541.17060000000004</c:v>
                </c:pt>
                <c:pt idx="3877">
                  <c:v>549.20510000000002</c:v>
                </c:pt>
                <c:pt idx="3878">
                  <c:v>541.23969999999997</c:v>
                </c:pt>
                <c:pt idx="3879">
                  <c:v>545.27419999999995</c:v>
                </c:pt>
                <c:pt idx="3880">
                  <c:v>541.30880000000002</c:v>
                </c:pt>
                <c:pt idx="3881">
                  <c:v>543.34339999999997</c:v>
                </c:pt>
                <c:pt idx="3882">
                  <c:v>537.37789999999995</c:v>
                </c:pt>
                <c:pt idx="3883">
                  <c:v>543.41250000000002</c:v>
                </c:pt>
                <c:pt idx="3884">
                  <c:v>541.447</c:v>
                </c:pt>
                <c:pt idx="3885">
                  <c:v>543.48159999999996</c:v>
                </c:pt>
                <c:pt idx="3886">
                  <c:v>541.51620000000003</c:v>
                </c:pt>
                <c:pt idx="3887">
                  <c:v>541.55070000000001</c:v>
                </c:pt>
                <c:pt idx="3888">
                  <c:v>541.58529999999996</c:v>
                </c:pt>
                <c:pt idx="3889">
                  <c:v>541.61980000000005</c:v>
                </c:pt>
                <c:pt idx="3890">
                  <c:v>537.65440000000001</c:v>
                </c:pt>
                <c:pt idx="3891">
                  <c:v>545.68899999999996</c:v>
                </c:pt>
                <c:pt idx="3892">
                  <c:v>545.72349999999994</c:v>
                </c:pt>
                <c:pt idx="3893">
                  <c:v>549.75810000000001</c:v>
                </c:pt>
                <c:pt idx="3894">
                  <c:v>545.79259999999999</c:v>
                </c:pt>
                <c:pt idx="3895">
                  <c:v>543.82719999999995</c:v>
                </c:pt>
                <c:pt idx="3896">
                  <c:v>541.86180000000002</c:v>
                </c:pt>
                <c:pt idx="3897">
                  <c:v>541.8963</c:v>
                </c:pt>
                <c:pt idx="3898">
                  <c:v>545.93089999999995</c:v>
                </c:pt>
                <c:pt idx="3899">
                  <c:v>545.96540000000005</c:v>
                </c:pt>
                <c:pt idx="3900">
                  <c:v>539.96540000000005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2468-4094-A272-C1F5891460CC}"/>
            </c:ext>
          </c:extLst>
        </c:ser>
        <c:ser>
          <c:idx val="2"/>
          <c:order val="2"/>
          <c:tx>
            <c:strRef>
              <c:f>all!$H$1</c:f>
              <c:strCache>
                <c:ptCount val="1"/>
                <c:pt idx="0">
                  <c:v>Na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all!$A$2:$A$3502</c:f>
              <c:numCache>
                <c:formatCode>General</c:formatCode>
                <c:ptCount val="3501"/>
                <c:pt idx="0">
                  <c:v>10</c:v>
                </c:pt>
                <c:pt idx="1">
                  <c:v>10.02</c:v>
                </c:pt>
                <c:pt idx="2">
                  <c:v>10.039999999999999</c:v>
                </c:pt>
                <c:pt idx="3">
                  <c:v>10.06</c:v>
                </c:pt>
                <c:pt idx="4">
                  <c:v>10.08</c:v>
                </c:pt>
                <c:pt idx="5">
                  <c:v>10.1</c:v>
                </c:pt>
                <c:pt idx="6">
                  <c:v>10.119999999999999</c:v>
                </c:pt>
                <c:pt idx="7">
                  <c:v>10.14</c:v>
                </c:pt>
                <c:pt idx="8">
                  <c:v>10.16</c:v>
                </c:pt>
                <c:pt idx="9">
                  <c:v>10.18</c:v>
                </c:pt>
                <c:pt idx="10">
                  <c:v>10.199999999999999</c:v>
                </c:pt>
                <c:pt idx="11">
                  <c:v>10.220000000000001</c:v>
                </c:pt>
                <c:pt idx="12">
                  <c:v>10.24</c:v>
                </c:pt>
                <c:pt idx="13">
                  <c:v>10.26</c:v>
                </c:pt>
                <c:pt idx="14">
                  <c:v>10.28</c:v>
                </c:pt>
                <c:pt idx="15">
                  <c:v>10.3</c:v>
                </c:pt>
                <c:pt idx="16">
                  <c:v>10.32</c:v>
                </c:pt>
                <c:pt idx="17">
                  <c:v>10.34</c:v>
                </c:pt>
                <c:pt idx="18">
                  <c:v>10.36</c:v>
                </c:pt>
                <c:pt idx="19">
                  <c:v>10.38</c:v>
                </c:pt>
                <c:pt idx="20">
                  <c:v>10.4</c:v>
                </c:pt>
                <c:pt idx="21">
                  <c:v>10.42</c:v>
                </c:pt>
                <c:pt idx="22">
                  <c:v>10.44</c:v>
                </c:pt>
                <c:pt idx="23">
                  <c:v>10.46</c:v>
                </c:pt>
                <c:pt idx="24">
                  <c:v>10.48</c:v>
                </c:pt>
                <c:pt idx="25">
                  <c:v>10.5</c:v>
                </c:pt>
                <c:pt idx="26">
                  <c:v>10.52</c:v>
                </c:pt>
                <c:pt idx="27">
                  <c:v>10.54</c:v>
                </c:pt>
                <c:pt idx="28">
                  <c:v>10.56</c:v>
                </c:pt>
                <c:pt idx="29">
                  <c:v>10.58</c:v>
                </c:pt>
                <c:pt idx="30">
                  <c:v>10.6</c:v>
                </c:pt>
                <c:pt idx="31">
                  <c:v>10.62</c:v>
                </c:pt>
                <c:pt idx="32">
                  <c:v>10.64</c:v>
                </c:pt>
                <c:pt idx="33">
                  <c:v>10.66</c:v>
                </c:pt>
                <c:pt idx="34">
                  <c:v>10.68</c:v>
                </c:pt>
                <c:pt idx="35">
                  <c:v>10.7</c:v>
                </c:pt>
                <c:pt idx="36">
                  <c:v>10.72</c:v>
                </c:pt>
                <c:pt idx="37">
                  <c:v>10.74</c:v>
                </c:pt>
                <c:pt idx="38">
                  <c:v>10.76</c:v>
                </c:pt>
                <c:pt idx="39">
                  <c:v>10.78</c:v>
                </c:pt>
                <c:pt idx="40">
                  <c:v>10.8</c:v>
                </c:pt>
                <c:pt idx="41">
                  <c:v>10.82</c:v>
                </c:pt>
                <c:pt idx="42">
                  <c:v>10.84</c:v>
                </c:pt>
                <c:pt idx="43">
                  <c:v>10.86</c:v>
                </c:pt>
                <c:pt idx="44">
                  <c:v>10.88</c:v>
                </c:pt>
                <c:pt idx="45">
                  <c:v>10.9</c:v>
                </c:pt>
                <c:pt idx="46">
                  <c:v>10.92</c:v>
                </c:pt>
                <c:pt idx="47">
                  <c:v>10.94</c:v>
                </c:pt>
                <c:pt idx="48">
                  <c:v>10.96</c:v>
                </c:pt>
                <c:pt idx="49">
                  <c:v>10.98</c:v>
                </c:pt>
                <c:pt idx="50">
                  <c:v>11</c:v>
                </c:pt>
                <c:pt idx="51">
                  <c:v>11.02</c:v>
                </c:pt>
                <c:pt idx="52">
                  <c:v>11.04</c:v>
                </c:pt>
                <c:pt idx="53">
                  <c:v>11.06</c:v>
                </c:pt>
                <c:pt idx="54">
                  <c:v>11.08</c:v>
                </c:pt>
                <c:pt idx="55">
                  <c:v>11.1</c:v>
                </c:pt>
                <c:pt idx="56">
                  <c:v>11.12</c:v>
                </c:pt>
                <c:pt idx="57">
                  <c:v>11.14</c:v>
                </c:pt>
                <c:pt idx="58">
                  <c:v>11.16</c:v>
                </c:pt>
                <c:pt idx="59">
                  <c:v>11.18</c:v>
                </c:pt>
                <c:pt idx="60">
                  <c:v>11.2</c:v>
                </c:pt>
                <c:pt idx="61">
                  <c:v>11.22</c:v>
                </c:pt>
                <c:pt idx="62">
                  <c:v>11.24</c:v>
                </c:pt>
                <c:pt idx="63">
                  <c:v>11.26</c:v>
                </c:pt>
                <c:pt idx="64">
                  <c:v>11.28</c:v>
                </c:pt>
                <c:pt idx="65">
                  <c:v>11.3</c:v>
                </c:pt>
                <c:pt idx="66">
                  <c:v>11.32</c:v>
                </c:pt>
                <c:pt idx="67">
                  <c:v>11.34</c:v>
                </c:pt>
                <c:pt idx="68">
                  <c:v>11.36</c:v>
                </c:pt>
                <c:pt idx="69">
                  <c:v>11.38</c:v>
                </c:pt>
                <c:pt idx="70">
                  <c:v>11.4</c:v>
                </c:pt>
                <c:pt idx="71">
                  <c:v>11.42</c:v>
                </c:pt>
                <c:pt idx="72">
                  <c:v>11.44</c:v>
                </c:pt>
                <c:pt idx="73">
                  <c:v>11.46</c:v>
                </c:pt>
                <c:pt idx="74">
                  <c:v>11.48</c:v>
                </c:pt>
                <c:pt idx="75">
                  <c:v>11.5</c:v>
                </c:pt>
                <c:pt idx="76">
                  <c:v>11.52</c:v>
                </c:pt>
                <c:pt idx="77">
                  <c:v>11.54</c:v>
                </c:pt>
                <c:pt idx="78">
                  <c:v>11.56</c:v>
                </c:pt>
                <c:pt idx="79">
                  <c:v>11.58</c:v>
                </c:pt>
                <c:pt idx="80">
                  <c:v>11.6</c:v>
                </c:pt>
                <c:pt idx="81">
                  <c:v>11.62</c:v>
                </c:pt>
                <c:pt idx="82">
                  <c:v>11.64</c:v>
                </c:pt>
                <c:pt idx="83">
                  <c:v>11.66</c:v>
                </c:pt>
                <c:pt idx="84">
                  <c:v>11.68</c:v>
                </c:pt>
                <c:pt idx="85">
                  <c:v>11.7</c:v>
                </c:pt>
                <c:pt idx="86">
                  <c:v>11.72</c:v>
                </c:pt>
                <c:pt idx="87">
                  <c:v>11.74</c:v>
                </c:pt>
                <c:pt idx="88">
                  <c:v>11.76</c:v>
                </c:pt>
                <c:pt idx="89">
                  <c:v>11.78</c:v>
                </c:pt>
                <c:pt idx="90">
                  <c:v>11.8</c:v>
                </c:pt>
                <c:pt idx="91">
                  <c:v>11.82</c:v>
                </c:pt>
                <c:pt idx="92">
                  <c:v>11.84</c:v>
                </c:pt>
                <c:pt idx="93">
                  <c:v>11.86</c:v>
                </c:pt>
                <c:pt idx="94">
                  <c:v>11.88</c:v>
                </c:pt>
                <c:pt idx="95">
                  <c:v>11.9</c:v>
                </c:pt>
                <c:pt idx="96">
                  <c:v>11.92</c:v>
                </c:pt>
                <c:pt idx="97">
                  <c:v>11.94</c:v>
                </c:pt>
                <c:pt idx="98">
                  <c:v>11.96</c:v>
                </c:pt>
                <c:pt idx="99">
                  <c:v>11.98</c:v>
                </c:pt>
                <c:pt idx="100">
                  <c:v>12</c:v>
                </c:pt>
                <c:pt idx="101">
                  <c:v>12.02</c:v>
                </c:pt>
                <c:pt idx="102">
                  <c:v>12.04</c:v>
                </c:pt>
                <c:pt idx="103">
                  <c:v>12.06</c:v>
                </c:pt>
                <c:pt idx="104">
                  <c:v>12.08</c:v>
                </c:pt>
                <c:pt idx="105">
                  <c:v>12.1</c:v>
                </c:pt>
                <c:pt idx="106">
                  <c:v>12.12</c:v>
                </c:pt>
                <c:pt idx="107">
                  <c:v>12.14</c:v>
                </c:pt>
                <c:pt idx="108">
                  <c:v>12.16</c:v>
                </c:pt>
                <c:pt idx="109">
                  <c:v>12.18</c:v>
                </c:pt>
                <c:pt idx="110">
                  <c:v>12.2</c:v>
                </c:pt>
                <c:pt idx="111">
                  <c:v>12.22</c:v>
                </c:pt>
                <c:pt idx="112">
                  <c:v>12.24</c:v>
                </c:pt>
                <c:pt idx="113">
                  <c:v>12.26</c:v>
                </c:pt>
                <c:pt idx="114">
                  <c:v>12.28</c:v>
                </c:pt>
                <c:pt idx="115">
                  <c:v>12.3</c:v>
                </c:pt>
                <c:pt idx="116">
                  <c:v>12.32</c:v>
                </c:pt>
                <c:pt idx="117">
                  <c:v>12.34</c:v>
                </c:pt>
                <c:pt idx="118">
                  <c:v>12.36</c:v>
                </c:pt>
                <c:pt idx="119">
                  <c:v>12.38</c:v>
                </c:pt>
                <c:pt idx="120">
                  <c:v>12.4</c:v>
                </c:pt>
                <c:pt idx="121">
                  <c:v>12.42</c:v>
                </c:pt>
                <c:pt idx="122">
                  <c:v>12.44</c:v>
                </c:pt>
                <c:pt idx="123">
                  <c:v>12.46</c:v>
                </c:pt>
                <c:pt idx="124">
                  <c:v>12.48</c:v>
                </c:pt>
                <c:pt idx="125">
                  <c:v>12.5</c:v>
                </c:pt>
                <c:pt idx="126">
                  <c:v>12.52</c:v>
                </c:pt>
                <c:pt idx="127">
                  <c:v>12.54</c:v>
                </c:pt>
                <c:pt idx="128">
                  <c:v>12.56</c:v>
                </c:pt>
                <c:pt idx="129">
                  <c:v>12.58</c:v>
                </c:pt>
                <c:pt idx="130">
                  <c:v>12.6</c:v>
                </c:pt>
                <c:pt idx="131">
                  <c:v>12.62</c:v>
                </c:pt>
                <c:pt idx="132">
                  <c:v>12.64</c:v>
                </c:pt>
                <c:pt idx="133">
                  <c:v>12.66</c:v>
                </c:pt>
                <c:pt idx="134">
                  <c:v>12.68</c:v>
                </c:pt>
                <c:pt idx="135">
                  <c:v>12.7</c:v>
                </c:pt>
                <c:pt idx="136">
                  <c:v>12.72</c:v>
                </c:pt>
                <c:pt idx="137">
                  <c:v>12.74</c:v>
                </c:pt>
                <c:pt idx="138">
                  <c:v>12.76</c:v>
                </c:pt>
                <c:pt idx="139">
                  <c:v>12.78</c:v>
                </c:pt>
                <c:pt idx="140">
                  <c:v>12.8</c:v>
                </c:pt>
                <c:pt idx="141">
                  <c:v>12.82</c:v>
                </c:pt>
                <c:pt idx="142">
                  <c:v>12.84</c:v>
                </c:pt>
                <c:pt idx="143">
                  <c:v>12.86</c:v>
                </c:pt>
                <c:pt idx="144">
                  <c:v>12.88</c:v>
                </c:pt>
                <c:pt idx="145">
                  <c:v>12.9</c:v>
                </c:pt>
                <c:pt idx="146">
                  <c:v>12.92</c:v>
                </c:pt>
                <c:pt idx="147">
                  <c:v>12.94</c:v>
                </c:pt>
                <c:pt idx="148">
                  <c:v>12.96</c:v>
                </c:pt>
                <c:pt idx="149">
                  <c:v>12.98</c:v>
                </c:pt>
                <c:pt idx="150">
                  <c:v>13</c:v>
                </c:pt>
                <c:pt idx="151">
                  <c:v>13.02</c:v>
                </c:pt>
                <c:pt idx="152">
                  <c:v>13.04</c:v>
                </c:pt>
                <c:pt idx="153">
                  <c:v>13.06</c:v>
                </c:pt>
                <c:pt idx="154">
                  <c:v>13.08</c:v>
                </c:pt>
                <c:pt idx="155">
                  <c:v>13.1</c:v>
                </c:pt>
                <c:pt idx="156">
                  <c:v>13.12</c:v>
                </c:pt>
                <c:pt idx="157">
                  <c:v>13.14</c:v>
                </c:pt>
                <c:pt idx="158">
                  <c:v>13.16</c:v>
                </c:pt>
                <c:pt idx="159">
                  <c:v>13.18</c:v>
                </c:pt>
                <c:pt idx="160">
                  <c:v>13.2</c:v>
                </c:pt>
                <c:pt idx="161">
                  <c:v>13.22</c:v>
                </c:pt>
                <c:pt idx="162">
                  <c:v>13.24</c:v>
                </c:pt>
                <c:pt idx="163">
                  <c:v>13.26</c:v>
                </c:pt>
                <c:pt idx="164">
                  <c:v>13.28</c:v>
                </c:pt>
                <c:pt idx="165">
                  <c:v>13.3</c:v>
                </c:pt>
                <c:pt idx="166">
                  <c:v>13.32</c:v>
                </c:pt>
                <c:pt idx="167">
                  <c:v>13.34</c:v>
                </c:pt>
                <c:pt idx="168">
                  <c:v>13.36</c:v>
                </c:pt>
                <c:pt idx="169">
                  <c:v>13.38</c:v>
                </c:pt>
                <c:pt idx="170">
                  <c:v>13.4</c:v>
                </c:pt>
                <c:pt idx="171">
                  <c:v>13.42</c:v>
                </c:pt>
                <c:pt idx="172">
                  <c:v>13.44</c:v>
                </c:pt>
                <c:pt idx="173">
                  <c:v>13.46</c:v>
                </c:pt>
                <c:pt idx="174">
                  <c:v>13.48</c:v>
                </c:pt>
                <c:pt idx="175">
                  <c:v>13.5</c:v>
                </c:pt>
                <c:pt idx="176">
                  <c:v>13.52</c:v>
                </c:pt>
                <c:pt idx="177">
                  <c:v>13.54</c:v>
                </c:pt>
                <c:pt idx="178">
                  <c:v>13.56</c:v>
                </c:pt>
                <c:pt idx="179">
                  <c:v>13.58</c:v>
                </c:pt>
                <c:pt idx="180">
                  <c:v>13.6</c:v>
                </c:pt>
                <c:pt idx="181">
                  <c:v>13.62</c:v>
                </c:pt>
                <c:pt idx="182">
                  <c:v>13.64</c:v>
                </c:pt>
                <c:pt idx="183">
                  <c:v>13.66</c:v>
                </c:pt>
                <c:pt idx="184">
                  <c:v>13.68</c:v>
                </c:pt>
                <c:pt idx="185">
                  <c:v>13.7</c:v>
                </c:pt>
                <c:pt idx="186">
                  <c:v>13.72</c:v>
                </c:pt>
                <c:pt idx="187">
                  <c:v>13.74</c:v>
                </c:pt>
                <c:pt idx="188">
                  <c:v>13.76</c:v>
                </c:pt>
                <c:pt idx="189">
                  <c:v>13.78</c:v>
                </c:pt>
                <c:pt idx="190">
                  <c:v>13.8</c:v>
                </c:pt>
                <c:pt idx="191">
                  <c:v>13.82</c:v>
                </c:pt>
                <c:pt idx="192">
                  <c:v>13.84</c:v>
                </c:pt>
                <c:pt idx="193">
                  <c:v>13.86</c:v>
                </c:pt>
                <c:pt idx="194">
                  <c:v>13.88</c:v>
                </c:pt>
                <c:pt idx="195">
                  <c:v>13.9</c:v>
                </c:pt>
                <c:pt idx="196">
                  <c:v>13.92</c:v>
                </c:pt>
                <c:pt idx="197">
                  <c:v>13.94</c:v>
                </c:pt>
                <c:pt idx="198">
                  <c:v>13.96</c:v>
                </c:pt>
                <c:pt idx="199">
                  <c:v>13.98</c:v>
                </c:pt>
                <c:pt idx="200">
                  <c:v>14</c:v>
                </c:pt>
                <c:pt idx="201">
                  <c:v>14.02</c:v>
                </c:pt>
                <c:pt idx="202">
                  <c:v>14.04</c:v>
                </c:pt>
                <c:pt idx="203">
                  <c:v>14.06</c:v>
                </c:pt>
                <c:pt idx="204">
                  <c:v>14.08</c:v>
                </c:pt>
                <c:pt idx="205">
                  <c:v>14.1</c:v>
                </c:pt>
                <c:pt idx="206">
                  <c:v>14.12</c:v>
                </c:pt>
                <c:pt idx="207">
                  <c:v>14.14</c:v>
                </c:pt>
                <c:pt idx="208">
                  <c:v>14.16</c:v>
                </c:pt>
                <c:pt idx="209">
                  <c:v>14.18</c:v>
                </c:pt>
                <c:pt idx="210">
                  <c:v>14.2</c:v>
                </c:pt>
                <c:pt idx="211">
                  <c:v>14.22</c:v>
                </c:pt>
                <c:pt idx="212">
                  <c:v>14.24</c:v>
                </c:pt>
                <c:pt idx="213">
                  <c:v>14.26</c:v>
                </c:pt>
                <c:pt idx="214">
                  <c:v>14.28</c:v>
                </c:pt>
                <c:pt idx="215">
                  <c:v>14.3</c:v>
                </c:pt>
                <c:pt idx="216">
                  <c:v>14.32</c:v>
                </c:pt>
                <c:pt idx="217">
                  <c:v>14.34</c:v>
                </c:pt>
                <c:pt idx="218">
                  <c:v>14.36</c:v>
                </c:pt>
                <c:pt idx="219">
                  <c:v>14.38</c:v>
                </c:pt>
                <c:pt idx="220">
                  <c:v>14.4</c:v>
                </c:pt>
                <c:pt idx="221">
                  <c:v>14.42</c:v>
                </c:pt>
                <c:pt idx="222">
                  <c:v>14.44</c:v>
                </c:pt>
                <c:pt idx="223">
                  <c:v>14.46</c:v>
                </c:pt>
                <c:pt idx="224">
                  <c:v>14.48</c:v>
                </c:pt>
                <c:pt idx="225">
                  <c:v>14.5</c:v>
                </c:pt>
                <c:pt idx="226">
                  <c:v>14.52</c:v>
                </c:pt>
                <c:pt idx="227">
                  <c:v>14.54</c:v>
                </c:pt>
                <c:pt idx="228">
                  <c:v>14.56</c:v>
                </c:pt>
                <c:pt idx="229">
                  <c:v>14.58</c:v>
                </c:pt>
                <c:pt idx="230">
                  <c:v>14.6</c:v>
                </c:pt>
                <c:pt idx="231">
                  <c:v>14.62</c:v>
                </c:pt>
                <c:pt idx="232">
                  <c:v>14.64</c:v>
                </c:pt>
                <c:pt idx="233">
                  <c:v>14.66</c:v>
                </c:pt>
                <c:pt idx="234">
                  <c:v>14.68</c:v>
                </c:pt>
                <c:pt idx="235">
                  <c:v>14.7</c:v>
                </c:pt>
                <c:pt idx="236">
                  <c:v>14.72</c:v>
                </c:pt>
                <c:pt idx="237">
                  <c:v>14.74</c:v>
                </c:pt>
                <c:pt idx="238">
                  <c:v>14.76</c:v>
                </c:pt>
                <c:pt idx="239">
                  <c:v>14.78</c:v>
                </c:pt>
                <c:pt idx="240">
                  <c:v>14.8</c:v>
                </c:pt>
                <c:pt idx="241">
                  <c:v>14.82</c:v>
                </c:pt>
                <c:pt idx="242">
                  <c:v>14.84</c:v>
                </c:pt>
                <c:pt idx="243">
                  <c:v>14.86</c:v>
                </c:pt>
                <c:pt idx="244">
                  <c:v>14.88</c:v>
                </c:pt>
                <c:pt idx="245">
                  <c:v>14.9</c:v>
                </c:pt>
                <c:pt idx="246">
                  <c:v>14.92</c:v>
                </c:pt>
                <c:pt idx="247">
                  <c:v>14.94</c:v>
                </c:pt>
                <c:pt idx="248">
                  <c:v>14.96</c:v>
                </c:pt>
                <c:pt idx="249">
                  <c:v>14.98</c:v>
                </c:pt>
                <c:pt idx="250">
                  <c:v>15</c:v>
                </c:pt>
                <c:pt idx="251">
                  <c:v>15.02</c:v>
                </c:pt>
                <c:pt idx="252">
                  <c:v>15.04</c:v>
                </c:pt>
                <c:pt idx="253">
                  <c:v>15.06</c:v>
                </c:pt>
                <c:pt idx="254">
                  <c:v>15.08</c:v>
                </c:pt>
                <c:pt idx="255">
                  <c:v>15.1</c:v>
                </c:pt>
                <c:pt idx="256">
                  <c:v>15.12</c:v>
                </c:pt>
                <c:pt idx="257">
                  <c:v>15.14</c:v>
                </c:pt>
                <c:pt idx="258">
                  <c:v>15.16</c:v>
                </c:pt>
                <c:pt idx="259">
                  <c:v>15.18</c:v>
                </c:pt>
                <c:pt idx="260">
                  <c:v>15.2</c:v>
                </c:pt>
                <c:pt idx="261">
                  <c:v>15.22</c:v>
                </c:pt>
                <c:pt idx="262">
                  <c:v>15.24</c:v>
                </c:pt>
                <c:pt idx="263">
                  <c:v>15.26</c:v>
                </c:pt>
                <c:pt idx="264">
                  <c:v>15.28</c:v>
                </c:pt>
                <c:pt idx="265">
                  <c:v>15.3</c:v>
                </c:pt>
                <c:pt idx="266">
                  <c:v>15.32</c:v>
                </c:pt>
                <c:pt idx="267">
                  <c:v>15.34</c:v>
                </c:pt>
                <c:pt idx="268">
                  <c:v>15.36</c:v>
                </c:pt>
                <c:pt idx="269">
                  <c:v>15.38</c:v>
                </c:pt>
                <c:pt idx="270">
                  <c:v>15.4</c:v>
                </c:pt>
                <c:pt idx="271">
                  <c:v>15.42</c:v>
                </c:pt>
                <c:pt idx="272">
                  <c:v>15.44</c:v>
                </c:pt>
                <c:pt idx="273">
                  <c:v>15.46</c:v>
                </c:pt>
                <c:pt idx="274">
                  <c:v>15.48</c:v>
                </c:pt>
                <c:pt idx="275">
                  <c:v>15.5</c:v>
                </c:pt>
                <c:pt idx="276">
                  <c:v>15.52</c:v>
                </c:pt>
                <c:pt idx="277">
                  <c:v>15.54</c:v>
                </c:pt>
                <c:pt idx="278">
                  <c:v>15.56</c:v>
                </c:pt>
                <c:pt idx="279">
                  <c:v>15.58</c:v>
                </c:pt>
                <c:pt idx="280">
                  <c:v>15.6</c:v>
                </c:pt>
                <c:pt idx="281">
                  <c:v>15.62</c:v>
                </c:pt>
                <c:pt idx="282">
                  <c:v>15.64</c:v>
                </c:pt>
                <c:pt idx="283">
                  <c:v>15.66</c:v>
                </c:pt>
                <c:pt idx="284">
                  <c:v>15.68</c:v>
                </c:pt>
                <c:pt idx="285">
                  <c:v>15.7</c:v>
                </c:pt>
                <c:pt idx="286">
                  <c:v>15.72</c:v>
                </c:pt>
                <c:pt idx="287">
                  <c:v>15.74</c:v>
                </c:pt>
                <c:pt idx="288">
                  <c:v>15.76</c:v>
                </c:pt>
                <c:pt idx="289">
                  <c:v>15.78</c:v>
                </c:pt>
                <c:pt idx="290">
                  <c:v>15.8</c:v>
                </c:pt>
                <c:pt idx="291">
                  <c:v>15.82</c:v>
                </c:pt>
                <c:pt idx="292">
                  <c:v>15.84</c:v>
                </c:pt>
                <c:pt idx="293">
                  <c:v>15.86</c:v>
                </c:pt>
                <c:pt idx="294">
                  <c:v>15.88</c:v>
                </c:pt>
                <c:pt idx="295">
                  <c:v>15.9</c:v>
                </c:pt>
                <c:pt idx="296">
                  <c:v>15.92</c:v>
                </c:pt>
                <c:pt idx="297">
                  <c:v>15.94</c:v>
                </c:pt>
                <c:pt idx="298">
                  <c:v>15.96</c:v>
                </c:pt>
                <c:pt idx="299">
                  <c:v>15.98</c:v>
                </c:pt>
                <c:pt idx="300">
                  <c:v>16</c:v>
                </c:pt>
                <c:pt idx="301">
                  <c:v>16.02</c:v>
                </c:pt>
                <c:pt idx="302">
                  <c:v>16.04</c:v>
                </c:pt>
                <c:pt idx="303">
                  <c:v>16.059999999999999</c:v>
                </c:pt>
                <c:pt idx="304">
                  <c:v>16.079999999999998</c:v>
                </c:pt>
                <c:pt idx="305">
                  <c:v>16.100000000000001</c:v>
                </c:pt>
                <c:pt idx="306">
                  <c:v>16.12</c:v>
                </c:pt>
                <c:pt idx="307">
                  <c:v>16.14</c:v>
                </c:pt>
                <c:pt idx="308">
                  <c:v>16.16</c:v>
                </c:pt>
                <c:pt idx="309">
                  <c:v>16.18</c:v>
                </c:pt>
                <c:pt idx="310">
                  <c:v>16.2</c:v>
                </c:pt>
                <c:pt idx="311">
                  <c:v>16.22</c:v>
                </c:pt>
                <c:pt idx="312">
                  <c:v>16.239999999999998</c:v>
                </c:pt>
                <c:pt idx="313">
                  <c:v>16.260000000000002</c:v>
                </c:pt>
                <c:pt idx="314">
                  <c:v>16.28</c:v>
                </c:pt>
                <c:pt idx="315">
                  <c:v>16.3</c:v>
                </c:pt>
                <c:pt idx="316">
                  <c:v>16.32</c:v>
                </c:pt>
                <c:pt idx="317">
                  <c:v>16.34</c:v>
                </c:pt>
                <c:pt idx="318">
                  <c:v>16.36</c:v>
                </c:pt>
                <c:pt idx="319">
                  <c:v>16.38</c:v>
                </c:pt>
                <c:pt idx="320">
                  <c:v>16.399999999999999</c:v>
                </c:pt>
                <c:pt idx="321">
                  <c:v>16.420000000000002</c:v>
                </c:pt>
                <c:pt idx="322">
                  <c:v>16.440000000000001</c:v>
                </c:pt>
                <c:pt idx="323">
                  <c:v>16.46</c:v>
                </c:pt>
                <c:pt idx="324">
                  <c:v>16.48</c:v>
                </c:pt>
                <c:pt idx="325">
                  <c:v>16.5</c:v>
                </c:pt>
                <c:pt idx="326">
                  <c:v>16.52</c:v>
                </c:pt>
                <c:pt idx="327">
                  <c:v>16.54</c:v>
                </c:pt>
                <c:pt idx="328">
                  <c:v>16.559999999999999</c:v>
                </c:pt>
                <c:pt idx="329">
                  <c:v>16.579999999999998</c:v>
                </c:pt>
                <c:pt idx="330">
                  <c:v>16.600000000000001</c:v>
                </c:pt>
                <c:pt idx="331">
                  <c:v>16.62</c:v>
                </c:pt>
                <c:pt idx="332">
                  <c:v>16.64</c:v>
                </c:pt>
                <c:pt idx="333">
                  <c:v>16.66</c:v>
                </c:pt>
                <c:pt idx="334">
                  <c:v>16.68</c:v>
                </c:pt>
                <c:pt idx="335">
                  <c:v>16.7</c:v>
                </c:pt>
                <c:pt idx="336">
                  <c:v>16.72</c:v>
                </c:pt>
                <c:pt idx="337">
                  <c:v>16.739999999999998</c:v>
                </c:pt>
                <c:pt idx="338">
                  <c:v>16.760000000000002</c:v>
                </c:pt>
                <c:pt idx="339">
                  <c:v>16.78</c:v>
                </c:pt>
                <c:pt idx="340">
                  <c:v>16.8</c:v>
                </c:pt>
                <c:pt idx="341">
                  <c:v>16.82</c:v>
                </c:pt>
                <c:pt idx="342">
                  <c:v>16.84</c:v>
                </c:pt>
                <c:pt idx="343">
                  <c:v>16.86</c:v>
                </c:pt>
                <c:pt idx="344">
                  <c:v>16.88</c:v>
                </c:pt>
                <c:pt idx="345">
                  <c:v>16.899999999999999</c:v>
                </c:pt>
                <c:pt idx="346">
                  <c:v>16.920000000000002</c:v>
                </c:pt>
                <c:pt idx="347">
                  <c:v>16.940000000000001</c:v>
                </c:pt>
                <c:pt idx="348">
                  <c:v>16.96</c:v>
                </c:pt>
                <c:pt idx="349">
                  <c:v>16.98</c:v>
                </c:pt>
                <c:pt idx="350">
                  <c:v>17</c:v>
                </c:pt>
                <c:pt idx="351">
                  <c:v>17.02</c:v>
                </c:pt>
                <c:pt idx="352">
                  <c:v>17.04</c:v>
                </c:pt>
                <c:pt idx="353">
                  <c:v>17.059999999999999</c:v>
                </c:pt>
                <c:pt idx="354">
                  <c:v>17.079999999999998</c:v>
                </c:pt>
                <c:pt idx="355">
                  <c:v>17.100000000000001</c:v>
                </c:pt>
                <c:pt idx="356">
                  <c:v>17.12</c:v>
                </c:pt>
                <c:pt idx="357">
                  <c:v>17.14</c:v>
                </c:pt>
                <c:pt idx="358">
                  <c:v>17.16</c:v>
                </c:pt>
                <c:pt idx="359">
                  <c:v>17.18</c:v>
                </c:pt>
                <c:pt idx="360">
                  <c:v>17.2</c:v>
                </c:pt>
                <c:pt idx="361">
                  <c:v>17.22</c:v>
                </c:pt>
                <c:pt idx="362">
                  <c:v>17.239999999999998</c:v>
                </c:pt>
                <c:pt idx="363">
                  <c:v>17.260000000000002</c:v>
                </c:pt>
                <c:pt idx="364">
                  <c:v>17.28</c:v>
                </c:pt>
                <c:pt idx="365">
                  <c:v>17.3</c:v>
                </c:pt>
                <c:pt idx="366">
                  <c:v>17.32</c:v>
                </c:pt>
                <c:pt idx="367">
                  <c:v>17.34</c:v>
                </c:pt>
                <c:pt idx="368">
                  <c:v>17.36</c:v>
                </c:pt>
                <c:pt idx="369">
                  <c:v>17.38</c:v>
                </c:pt>
                <c:pt idx="370">
                  <c:v>17.399999999999999</c:v>
                </c:pt>
                <c:pt idx="371">
                  <c:v>17.420000000000002</c:v>
                </c:pt>
                <c:pt idx="372">
                  <c:v>17.440000000000001</c:v>
                </c:pt>
                <c:pt idx="373">
                  <c:v>17.46</c:v>
                </c:pt>
                <c:pt idx="374">
                  <c:v>17.48</c:v>
                </c:pt>
                <c:pt idx="375">
                  <c:v>17.5</c:v>
                </c:pt>
                <c:pt idx="376">
                  <c:v>17.52</c:v>
                </c:pt>
                <c:pt idx="377">
                  <c:v>17.54</c:v>
                </c:pt>
                <c:pt idx="378">
                  <c:v>17.559999999999999</c:v>
                </c:pt>
                <c:pt idx="379">
                  <c:v>17.579999999999998</c:v>
                </c:pt>
                <c:pt idx="380">
                  <c:v>17.600000000000001</c:v>
                </c:pt>
                <c:pt idx="381">
                  <c:v>17.62</c:v>
                </c:pt>
                <c:pt idx="382">
                  <c:v>17.64</c:v>
                </c:pt>
                <c:pt idx="383">
                  <c:v>17.66</c:v>
                </c:pt>
                <c:pt idx="384">
                  <c:v>17.68</c:v>
                </c:pt>
                <c:pt idx="385">
                  <c:v>17.7</c:v>
                </c:pt>
                <c:pt idx="386">
                  <c:v>17.72</c:v>
                </c:pt>
                <c:pt idx="387">
                  <c:v>17.739999999999998</c:v>
                </c:pt>
                <c:pt idx="388">
                  <c:v>17.760000000000002</c:v>
                </c:pt>
                <c:pt idx="389">
                  <c:v>17.78</c:v>
                </c:pt>
                <c:pt idx="390">
                  <c:v>17.8</c:v>
                </c:pt>
                <c:pt idx="391">
                  <c:v>17.82</c:v>
                </c:pt>
                <c:pt idx="392">
                  <c:v>17.84</c:v>
                </c:pt>
                <c:pt idx="393">
                  <c:v>17.86</c:v>
                </c:pt>
                <c:pt idx="394">
                  <c:v>17.88</c:v>
                </c:pt>
                <c:pt idx="395">
                  <c:v>17.899999999999999</c:v>
                </c:pt>
                <c:pt idx="396">
                  <c:v>17.920000000000002</c:v>
                </c:pt>
                <c:pt idx="397">
                  <c:v>17.940000000000001</c:v>
                </c:pt>
                <c:pt idx="398">
                  <c:v>17.96</c:v>
                </c:pt>
                <c:pt idx="399">
                  <c:v>17.98</c:v>
                </c:pt>
                <c:pt idx="400">
                  <c:v>18</c:v>
                </c:pt>
                <c:pt idx="401">
                  <c:v>18.02</c:v>
                </c:pt>
                <c:pt idx="402">
                  <c:v>18.04</c:v>
                </c:pt>
                <c:pt idx="403">
                  <c:v>18.059999999999999</c:v>
                </c:pt>
                <c:pt idx="404">
                  <c:v>18.079999999999998</c:v>
                </c:pt>
                <c:pt idx="405">
                  <c:v>18.100000000000001</c:v>
                </c:pt>
                <c:pt idx="406">
                  <c:v>18.12</c:v>
                </c:pt>
                <c:pt idx="407">
                  <c:v>18.14</c:v>
                </c:pt>
                <c:pt idx="408">
                  <c:v>18.16</c:v>
                </c:pt>
                <c:pt idx="409">
                  <c:v>18.18</c:v>
                </c:pt>
                <c:pt idx="410">
                  <c:v>18.2</c:v>
                </c:pt>
                <c:pt idx="411">
                  <c:v>18.22</c:v>
                </c:pt>
                <c:pt idx="412">
                  <c:v>18.239999999999998</c:v>
                </c:pt>
                <c:pt idx="413">
                  <c:v>18.260000000000002</c:v>
                </c:pt>
                <c:pt idx="414">
                  <c:v>18.28</c:v>
                </c:pt>
                <c:pt idx="415">
                  <c:v>18.3</c:v>
                </c:pt>
                <c:pt idx="416">
                  <c:v>18.32</c:v>
                </c:pt>
                <c:pt idx="417">
                  <c:v>18.34</c:v>
                </c:pt>
                <c:pt idx="418">
                  <c:v>18.36</c:v>
                </c:pt>
                <c:pt idx="419">
                  <c:v>18.38</c:v>
                </c:pt>
                <c:pt idx="420">
                  <c:v>18.399999999999999</c:v>
                </c:pt>
                <c:pt idx="421">
                  <c:v>18.420000000000002</c:v>
                </c:pt>
                <c:pt idx="422">
                  <c:v>18.440000000000001</c:v>
                </c:pt>
                <c:pt idx="423">
                  <c:v>18.46</c:v>
                </c:pt>
                <c:pt idx="424">
                  <c:v>18.48</c:v>
                </c:pt>
                <c:pt idx="425">
                  <c:v>18.5</c:v>
                </c:pt>
                <c:pt idx="426">
                  <c:v>18.52</c:v>
                </c:pt>
                <c:pt idx="427">
                  <c:v>18.54</c:v>
                </c:pt>
                <c:pt idx="428">
                  <c:v>18.559999999999999</c:v>
                </c:pt>
                <c:pt idx="429">
                  <c:v>18.579999999999998</c:v>
                </c:pt>
                <c:pt idx="430">
                  <c:v>18.600000000000001</c:v>
                </c:pt>
                <c:pt idx="431">
                  <c:v>18.62</c:v>
                </c:pt>
                <c:pt idx="432">
                  <c:v>18.64</c:v>
                </c:pt>
                <c:pt idx="433">
                  <c:v>18.66</c:v>
                </c:pt>
                <c:pt idx="434">
                  <c:v>18.68</c:v>
                </c:pt>
                <c:pt idx="435">
                  <c:v>18.7</c:v>
                </c:pt>
                <c:pt idx="436">
                  <c:v>18.72</c:v>
                </c:pt>
                <c:pt idx="437">
                  <c:v>18.739999999999998</c:v>
                </c:pt>
                <c:pt idx="438">
                  <c:v>18.760000000000002</c:v>
                </c:pt>
                <c:pt idx="439">
                  <c:v>18.78</c:v>
                </c:pt>
                <c:pt idx="440">
                  <c:v>18.8</c:v>
                </c:pt>
                <c:pt idx="441">
                  <c:v>18.82</c:v>
                </c:pt>
                <c:pt idx="442">
                  <c:v>18.84</c:v>
                </c:pt>
                <c:pt idx="443">
                  <c:v>18.86</c:v>
                </c:pt>
                <c:pt idx="444">
                  <c:v>18.88</c:v>
                </c:pt>
                <c:pt idx="445">
                  <c:v>18.899999999999999</c:v>
                </c:pt>
                <c:pt idx="446">
                  <c:v>18.920000000000002</c:v>
                </c:pt>
                <c:pt idx="447">
                  <c:v>18.940000000000001</c:v>
                </c:pt>
                <c:pt idx="448">
                  <c:v>18.96</c:v>
                </c:pt>
                <c:pt idx="449">
                  <c:v>18.98</c:v>
                </c:pt>
                <c:pt idx="450">
                  <c:v>19</c:v>
                </c:pt>
                <c:pt idx="451">
                  <c:v>19.02</c:v>
                </c:pt>
                <c:pt idx="452">
                  <c:v>19.04</c:v>
                </c:pt>
                <c:pt idx="453">
                  <c:v>19.059999999999999</c:v>
                </c:pt>
                <c:pt idx="454">
                  <c:v>19.079999999999998</c:v>
                </c:pt>
                <c:pt idx="455">
                  <c:v>19.100000000000001</c:v>
                </c:pt>
                <c:pt idx="456">
                  <c:v>19.12</c:v>
                </c:pt>
                <c:pt idx="457">
                  <c:v>19.14</c:v>
                </c:pt>
                <c:pt idx="458">
                  <c:v>19.16</c:v>
                </c:pt>
                <c:pt idx="459">
                  <c:v>19.18</c:v>
                </c:pt>
                <c:pt idx="460">
                  <c:v>19.2</c:v>
                </c:pt>
                <c:pt idx="461">
                  <c:v>19.22</c:v>
                </c:pt>
                <c:pt idx="462">
                  <c:v>19.239999999999998</c:v>
                </c:pt>
                <c:pt idx="463">
                  <c:v>19.260000000000002</c:v>
                </c:pt>
                <c:pt idx="464">
                  <c:v>19.28</c:v>
                </c:pt>
                <c:pt idx="465">
                  <c:v>19.3</c:v>
                </c:pt>
                <c:pt idx="466">
                  <c:v>19.32</c:v>
                </c:pt>
                <c:pt idx="467">
                  <c:v>19.34</c:v>
                </c:pt>
                <c:pt idx="468">
                  <c:v>19.36</c:v>
                </c:pt>
                <c:pt idx="469">
                  <c:v>19.38</c:v>
                </c:pt>
                <c:pt idx="470">
                  <c:v>19.399999999999999</c:v>
                </c:pt>
                <c:pt idx="471">
                  <c:v>19.420000000000002</c:v>
                </c:pt>
                <c:pt idx="472">
                  <c:v>19.440000000000001</c:v>
                </c:pt>
                <c:pt idx="473">
                  <c:v>19.46</c:v>
                </c:pt>
                <c:pt idx="474">
                  <c:v>19.48</c:v>
                </c:pt>
                <c:pt idx="475">
                  <c:v>19.5</c:v>
                </c:pt>
                <c:pt idx="476">
                  <c:v>19.52</c:v>
                </c:pt>
                <c:pt idx="477">
                  <c:v>19.54</c:v>
                </c:pt>
                <c:pt idx="478">
                  <c:v>19.559999999999999</c:v>
                </c:pt>
                <c:pt idx="479">
                  <c:v>19.579999999999998</c:v>
                </c:pt>
                <c:pt idx="480">
                  <c:v>19.600000000000001</c:v>
                </c:pt>
                <c:pt idx="481">
                  <c:v>19.62</c:v>
                </c:pt>
                <c:pt idx="482">
                  <c:v>19.64</c:v>
                </c:pt>
                <c:pt idx="483">
                  <c:v>19.66</c:v>
                </c:pt>
                <c:pt idx="484">
                  <c:v>19.68</c:v>
                </c:pt>
                <c:pt idx="485">
                  <c:v>19.7</c:v>
                </c:pt>
                <c:pt idx="486">
                  <c:v>19.72</c:v>
                </c:pt>
                <c:pt idx="487">
                  <c:v>19.739999999999998</c:v>
                </c:pt>
                <c:pt idx="488">
                  <c:v>19.760000000000002</c:v>
                </c:pt>
                <c:pt idx="489">
                  <c:v>19.78</c:v>
                </c:pt>
                <c:pt idx="490">
                  <c:v>19.8</c:v>
                </c:pt>
                <c:pt idx="491">
                  <c:v>19.82</c:v>
                </c:pt>
                <c:pt idx="492">
                  <c:v>19.84</c:v>
                </c:pt>
                <c:pt idx="493">
                  <c:v>19.86</c:v>
                </c:pt>
                <c:pt idx="494">
                  <c:v>19.88</c:v>
                </c:pt>
                <c:pt idx="495">
                  <c:v>19.899999999999999</c:v>
                </c:pt>
                <c:pt idx="496">
                  <c:v>19.920000000000002</c:v>
                </c:pt>
                <c:pt idx="497">
                  <c:v>19.940000000000001</c:v>
                </c:pt>
                <c:pt idx="498">
                  <c:v>19.96</c:v>
                </c:pt>
                <c:pt idx="499">
                  <c:v>19.98</c:v>
                </c:pt>
                <c:pt idx="500">
                  <c:v>20</c:v>
                </c:pt>
                <c:pt idx="501">
                  <c:v>20.02</c:v>
                </c:pt>
                <c:pt idx="502">
                  <c:v>20.04</c:v>
                </c:pt>
                <c:pt idx="503">
                  <c:v>20.059999999999999</c:v>
                </c:pt>
                <c:pt idx="504">
                  <c:v>20.079999999999998</c:v>
                </c:pt>
                <c:pt idx="505">
                  <c:v>20.100000000000001</c:v>
                </c:pt>
                <c:pt idx="506">
                  <c:v>20.12</c:v>
                </c:pt>
                <c:pt idx="507">
                  <c:v>20.14</c:v>
                </c:pt>
                <c:pt idx="508">
                  <c:v>20.16</c:v>
                </c:pt>
                <c:pt idx="509">
                  <c:v>20.18</c:v>
                </c:pt>
                <c:pt idx="510">
                  <c:v>20.2</c:v>
                </c:pt>
                <c:pt idx="511">
                  <c:v>20.22</c:v>
                </c:pt>
                <c:pt idx="512">
                  <c:v>20.239999999999998</c:v>
                </c:pt>
                <c:pt idx="513">
                  <c:v>20.260000000000002</c:v>
                </c:pt>
                <c:pt idx="514">
                  <c:v>20.28</c:v>
                </c:pt>
                <c:pt idx="515">
                  <c:v>20.3</c:v>
                </c:pt>
                <c:pt idx="516">
                  <c:v>20.32</c:v>
                </c:pt>
                <c:pt idx="517">
                  <c:v>20.34</c:v>
                </c:pt>
                <c:pt idx="518">
                  <c:v>20.36</c:v>
                </c:pt>
                <c:pt idx="519">
                  <c:v>20.38</c:v>
                </c:pt>
                <c:pt idx="520">
                  <c:v>20.399999999999999</c:v>
                </c:pt>
                <c:pt idx="521">
                  <c:v>20.420000000000002</c:v>
                </c:pt>
                <c:pt idx="522">
                  <c:v>20.440000000000001</c:v>
                </c:pt>
                <c:pt idx="523">
                  <c:v>20.46</c:v>
                </c:pt>
                <c:pt idx="524">
                  <c:v>20.48</c:v>
                </c:pt>
                <c:pt idx="525">
                  <c:v>20.5</c:v>
                </c:pt>
                <c:pt idx="526">
                  <c:v>20.52</c:v>
                </c:pt>
                <c:pt idx="527">
                  <c:v>20.54</c:v>
                </c:pt>
                <c:pt idx="528">
                  <c:v>20.56</c:v>
                </c:pt>
                <c:pt idx="529">
                  <c:v>20.58</c:v>
                </c:pt>
                <c:pt idx="530">
                  <c:v>20.6</c:v>
                </c:pt>
                <c:pt idx="531">
                  <c:v>20.62</c:v>
                </c:pt>
                <c:pt idx="532">
                  <c:v>20.64</c:v>
                </c:pt>
                <c:pt idx="533">
                  <c:v>20.66</c:v>
                </c:pt>
                <c:pt idx="534">
                  <c:v>20.68</c:v>
                </c:pt>
                <c:pt idx="535">
                  <c:v>20.7</c:v>
                </c:pt>
                <c:pt idx="536">
                  <c:v>20.72</c:v>
                </c:pt>
                <c:pt idx="537">
                  <c:v>20.74</c:v>
                </c:pt>
                <c:pt idx="538">
                  <c:v>20.76</c:v>
                </c:pt>
                <c:pt idx="539">
                  <c:v>20.78</c:v>
                </c:pt>
                <c:pt idx="540">
                  <c:v>20.8</c:v>
                </c:pt>
                <c:pt idx="541">
                  <c:v>20.82</c:v>
                </c:pt>
                <c:pt idx="542">
                  <c:v>20.84</c:v>
                </c:pt>
                <c:pt idx="543">
                  <c:v>20.86</c:v>
                </c:pt>
                <c:pt idx="544">
                  <c:v>20.88</c:v>
                </c:pt>
                <c:pt idx="545">
                  <c:v>20.9</c:v>
                </c:pt>
                <c:pt idx="546">
                  <c:v>20.92</c:v>
                </c:pt>
                <c:pt idx="547">
                  <c:v>20.94</c:v>
                </c:pt>
                <c:pt idx="548">
                  <c:v>20.96</c:v>
                </c:pt>
                <c:pt idx="549">
                  <c:v>20.98</c:v>
                </c:pt>
                <c:pt idx="550">
                  <c:v>21</c:v>
                </c:pt>
                <c:pt idx="551">
                  <c:v>21.02</c:v>
                </c:pt>
                <c:pt idx="552">
                  <c:v>21.04</c:v>
                </c:pt>
                <c:pt idx="553">
                  <c:v>21.06</c:v>
                </c:pt>
                <c:pt idx="554">
                  <c:v>21.08</c:v>
                </c:pt>
                <c:pt idx="555">
                  <c:v>21.1</c:v>
                </c:pt>
                <c:pt idx="556">
                  <c:v>21.12</c:v>
                </c:pt>
                <c:pt idx="557">
                  <c:v>21.14</c:v>
                </c:pt>
                <c:pt idx="558">
                  <c:v>21.16</c:v>
                </c:pt>
                <c:pt idx="559">
                  <c:v>21.18</c:v>
                </c:pt>
                <c:pt idx="560">
                  <c:v>21.2</c:v>
                </c:pt>
                <c:pt idx="561">
                  <c:v>21.22</c:v>
                </c:pt>
                <c:pt idx="562">
                  <c:v>21.24</c:v>
                </c:pt>
                <c:pt idx="563">
                  <c:v>21.26</c:v>
                </c:pt>
                <c:pt idx="564">
                  <c:v>21.28</c:v>
                </c:pt>
                <c:pt idx="565">
                  <c:v>21.3</c:v>
                </c:pt>
                <c:pt idx="566">
                  <c:v>21.32</c:v>
                </c:pt>
                <c:pt idx="567">
                  <c:v>21.34</c:v>
                </c:pt>
                <c:pt idx="568">
                  <c:v>21.36</c:v>
                </c:pt>
                <c:pt idx="569">
                  <c:v>21.38</c:v>
                </c:pt>
                <c:pt idx="570">
                  <c:v>21.4</c:v>
                </c:pt>
                <c:pt idx="571">
                  <c:v>21.42</c:v>
                </c:pt>
                <c:pt idx="572">
                  <c:v>21.44</c:v>
                </c:pt>
                <c:pt idx="573">
                  <c:v>21.46</c:v>
                </c:pt>
                <c:pt idx="574">
                  <c:v>21.48</c:v>
                </c:pt>
                <c:pt idx="575">
                  <c:v>21.5</c:v>
                </c:pt>
                <c:pt idx="576">
                  <c:v>21.52</c:v>
                </c:pt>
                <c:pt idx="577">
                  <c:v>21.54</c:v>
                </c:pt>
                <c:pt idx="578">
                  <c:v>21.56</c:v>
                </c:pt>
                <c:pt idx="579">
                  <c:v>21.58</c:v>
                </c:pt>
                <c:pt idx="580">
                  <c:v>21.6</c:v>
                </c:pt>
                <c:pt idx="581">
                  <c:v>21.62</c:v>
                </c:pt>
                <c:pt idx="582">
                  <c:v>21.64</c:v>
                </c:pt>
                <c:pt idx="583">
                  <c:v>21.66</c:v>
                </c:pt>
                <c:pt idx="584">
                  <c:v>21.68</c:v>
                </c:pt>
                <c:pt idx="585">
                  <c:v>21.7</c:v>
                </c:pt>
                <c:pt idx="586">
                  <c:v>21.72</c:v>
                </c:pt>
                <c:pt idx="587">
                  <c:v>21.74</c:v>
                </c:pt>
                <c:pt idx="588">
                  <c:v>21.76</c:v>
                </c:pt>
                <c:pt idx="589">
                  <c:v>21.78</c:v>
                </c:pt>
                <c:pt idx="590">
                  <c:v>21.8</c:v>
                </c:pt>
                <c:pt idx="591">
                  <c:v>21.82</c:v>
                </c:pt>
                <c:pt idx="592">
                  <c:v>21.84</c:v>
                </c:pt>
                <c:pt idx="593">
                  <c:v>21.86</c:v>
                </c:pt>
                <c:pt idx="594">
                  <c:v>21.88</c:v>
                </c:pt>
                <c:pt idx="595">
                  <c:v>21.9</c:v>
                </c:pt>
                <c:pt idx="596">
                  <c:v>21.92</c:v>
                </c:pt>
                <c:pt idx="597">
                  <c:v>21.94</c:v>
                </c:pt>
                <c:pt idx="598">
                  <c:v>21.96</c:v>
                </c:pt>
                <c:pt idx="599">
                  <c:v>21.98</c:v>
                </c:pt>
                <c:pt idx="600">
                  <c:v>22</c:v>
                </c:pt>
                <c:pt idx="601">
                  <c:v>22.02</c:v>
                </c:pt>
                <c:pt idx="602">
                  <c:v>22.04</c:v>
                </c:pt>
                <c:pt idx="603">
                  <c:v>22.06</c:v>
                </c:pt>
                <c:pt idx="604">
                  <c:v>22.08</c:v>
                </c:pt>
                <c:pt idx="605">
                  <c:v>22.1</c:v>
                </c:pt>
                <c:pt idx="606">
                  <c:v>22.12</c:v>
                </c:pt>
                <c:pt idx="607">
                  <c:v>22.14</c:v>
                </c:pt>
                <c:pt idx="608">
                  <c:v>22.16</c:v>
                </c:pt>
                <c:pt idx="609">
                  <c:v>22.18</c:v>
                </c:pt>
                <c:pt idx="610">
                  <c:v>22.2</c:v>
                </c:pt>
                <c:pt idx="611">
                  <c:v>22.22</c:v>
                </c:pt>
                <c:pt idx="612">
                  <c:v>22.24</c:v>
                </c:pt>
                <c:pt idx="613">
                  <c:v>22.26</c:v>
                </c:pt>
                <c:pt idx="614">
                  <c:v>22.28</c:v>
                </c:pt>
                <c:pt idx="615">
                  <c:v>22.3</c:v>
                </c:pt>
                <c:pt idx="616">
                  <c:v>22.32</c:v>
                </c:pt>
                <c:pt idx="617">
                  <c:v>22.34</c:v>
                </c:pt>
                <c:pt idx="618">
                  <c:v>22.36</c:v>
                </c:pt>
                <c:pt idx="619">
                  <c:v>22.38</c:v>
                </c:pt>
                <c:pt idx="620">
                  <c:v>22.4</c:v>
                </c:pt>
                <c:pt idx="621">
                  <c:v>22.42</c:v>
                </c:pt>
                <c:pt idx="622">
                  <c:v>22.44</c:v>
                </c:pt>
                <c:pt idx="623">
                  <c:v>22.46</c:v>
                </c:pt>
                <c:pt idx="624">
                  <c:v>22.48</c:v>
                </c:pt>
                <c:pt idx="625">
                  <c:v>22.5</c:v>
                </c:pt>
                <c:pt idx="626">
                  <c:v>22.52</c:v>
                </c:pt>
                <c:pt idx="627">
                  <c:v>22.54</c:v>
                </c:pt>
                <c:pt idx="628">
                  <c:v>22.56</c:v>
                </c:pt>
                <c:pt idx="629">
                  <c:v>22.58</c:v>
                </c:pt>
                <c:pt idx="630">
                  <c:v>22.6</c:v>
                </c:pt>
                <c:pt idx="631">
                  <c:v>22.62</c:v>
                </c:pt>
                <c:pt idx="632">
                  <c:v>22.64</c:v>
                </c:pt>
                <c:pt idx="633">
                  <c:v>22.66</c:v>
                </c:pt>
                <c:pt idx="634">
                  <c:v>22.68</c:v>
                </c:pt>
                <c:pt idx="635">
                  <c:v>22.7</c:v>
                </c:pt>
                <c:pt idx="636">
                  <c:v>22.72</c:v>
                </c:pt>
                <c:pt idx="637">
                  <c:v>22.74</c:v>
                </c:pt>
                <c:pt idx="638">
                  <c:v>22.76</c:v>
                </c:pt>
                <c:pt idx="639">
                  <c:v>22.78</c:v>
                </c:pt>
                <c:pt idx="640">
                  <c:v>22.8</c:v>
                </c:pt>
                <c:pt idx="641">
                  <c:v>22.82</c:v>
                </c:pt>
                <c:pt idx="642">
                  <c:v>22.84</c:v>
                </c:pt>
                <c:pt idx="643">
                  <c:v>22.86</c:v>
                </c:pt>
                <c:pt idx="644">
                  <c:v>22.88</c:v>
                </c:pt>
                <c:pt idx="645">
                  <c:v>22.9</c:v>
                </c:pt>
                <c:pt idx="646">
                  <c:v>22.92</c:v>
                </c:pt>
                <c:pt idx="647">
                  <c:v>22.94</c:v>
                </c:pt>
                <c:pt idx="648">
                  <c:v>22.96</c:v>
                </c:pt>
                <c:pt idx="649">
                  <c:v>22.98</c:v>
                </c:pt>
                <c:pt idx="650">
                  <c:v>23</c:v>
                </c:pt>
                <c:pt idx="651">
                  <c:v>23.02</c:v>
                </c:pt>
                <c:pt idx="652">
                  <c:v>23.04</c:v>
                </c:pt>
                <c:pt idx="653">
                  <c:v>23.06</c:v>
                </c:pt>
                <c:pt idx="654">
                  <c:v>23.08</c:v>
                </c:pt>
                <c:pt idx="655">
                  <c:v>23.1</c:v>
                </c:pt>
                <c:pt idx="656">
                  <c:v>23.12</c:v>
                </c:pt>
                <c:pt idx="657">
                  <c:v>23.14</c:v>
                </c:pt>
                <c:pt idx="658">
                  <c:v>23.16</c:v>
                </c:pt>
                <c:pt idx="659">
                  <c:v>23.18</c:v>
                </c:pt>
                <c:pt idx="660">
                  <c:v>23.2</c:v>
                </c:pt>
                <c:pt idx="661">
                  <c:v>23.22</c:v>
                </c:pt>
                <c:pt idx="662">
                  <c:v>23.24</c:v>
                </c:pt>
                <c:pt idx="663">
                  <c:v>23.26</c:v>
                </c:pt>
                <c:pt idx="664">
                  <c:v>23.28</c:v>
                </c:pt>
                <c:pt idx="665">
                  <c:v>23.3</c:v>
                </c:pt>
                <c:pt idx="666">
                  <c:v>23.32</c:v>
                </c:pt>
                <c:pt idx="667">
                  <c:v>23.34</c:v>
                </c:pt>
                <c:pt idx="668">
                  <c:v>23.36</c:v>
                </c:pt>
                <c:pt idx="669">
                  <c:v>23.38</c:v>
                </c:pt>
                <c:pt idx="670">
                  <c:v>23.4</c:v>
                </c:pt>
                <c:pt idx="671">
                  <c:v>23.42</c:v>
                </c:pt>
                <c:pt idx="672">
                  <c:v>23.44</c:v>
                </c:pt>
                <c:pt idx="673">
                  <c:v>23.46</c:v>
                </c:pt>
                <c:pt idx="674">
                  <c:v>23.48</c:v>
                </c:pt>
                <c:pt idx="675">
                  <c:v>23.5</c:v>
                </c:pt>
                <c:pt idx="676">
                  <c:v>23.52</c:v>
                </c:pt>
                <c:pt idx="677">
                  <c:v>23.54</c:v>
                </c:pt>
                <c:pt idx="678">
                  <c:v>23.56</c:v>
                </c:pt>
                <c:pt idx="679">
                  <c:v>23.58</c:v>
                </c:pt>
                <c:pt idx="680">
                  <c:v>23.6</c:v>
                </c:pt>
                <c:pt idx="681">
                  <c:v>23.62</c:v>
                </c:pt>
                <c:pt idx="682">
                  <c:v>23.64</c:v>
                </c:pt>
                <c:pt idx="683">
                  <c:v>23.66</c:v>
                </c:pt>
                <c:pt idx="684">
                  <c:v>23.68</c:v>
                </c:pt>
                <c:pt idx="685">
                  <c:v>23.7</c:v>
                </c:pt>
                <c:pt idx="686">
                  <c:v>23.72</c:v>
                </c:pt>
                <c:pt idx="687">
                  <c:v>23.74</c:v>
                </c:pt>
                <c:pt idx="688">
                  <c:v>23.76</c:v>
                </c:pt>
                <c:pt idx="689">
                  <c:v>23.78</c:v>
                </c:pt>
                <c:pt idx="690">
                  <c:v>23.8</c:v>
                </c:pt>
                <c:pt idx="691">
                  <c:v>23.82</c:v>
                </c:pt>
                <c:pt idx="692">
                  <c:v>23.84</c:v>
                </c:pt>
                <c:pt idx="693">
                  <c:v>23.86</c:v>
                </c:pt>
                <c:pt idx="694">
                  <c:v>23.88</c:v>
                </c:pt>
                <c:pt idx="695">
                  <c:v>23.9</c:v>
                </c:pt>
                <c:pt idx="696">
                  <c:v>23.92</c:v>
                </c:pt>
                <c:pt idx="697">
                  <c:v>23.94</c:v>
                </c:pt>
                <c:pt idx="698">
                  <c:v>23.96</c:v>
                </c:pt>
                <c:pt idx="699">
                  <c:v>23.98</c:v>
                </c:pt>
                <c:pt idx="700">
                  <c:v>24</c:v>
                </c:pt>
                <c:pt idx="701">
                  <c:v>24.02</c:v>
                </c:pt>
                <c:pt idx="702">
                  <c:v>24.04</c:v>
                </c:pt>
                <c:pt idx="703">
                  <c:v>24.06</c:v>
                </c:pt>
                <c:pt idx="704">
                  <c:v>24.08</c:v>
                </c:pt>
                <c:pt idx="705">
                  <c:v>24.1</c:v>
                </c:pt>
                <c:pt idx="706">
                  <c:v>24.12</c:v>
                </c:pt>
                <c:pt idx="707">
                  <c:v>24.14</c:v>
                </c:pt>
                <c:pt idx="708">
                  <c:v>24.16</c:v>
                </c:pt>
                <c:pt idx="709">
                  <c:v>24.18</c:v>
                </c:pt>
                <c:pt idx="710">
                  <c:v>24.2</c:v>
                </c:pt>
                <c:pt idx="711">
                  <c:v>24.22</c:v>
                </c:pt>
                <c:pt idx="712">
                  <c:v>24.24</c:v>
                </c:pt>
                <c:pt idx="713">
                  <c:v>24.26</c:v>
                </c:pt>
                <c:pt idx="714">
                  <c:v>24.28</c:v>
                </c:pt>
                <c:pt idx="715">
                  <c:v>24.3</c:v>
                </c:pt>
                <c:pt idx="716">
                  <c:v>24.32</c:v>
                </c:pt>
                <c:pt idx="717">
                  <c:v>24.34</c:v>
                </c:pt>
                <c:pt idx="718">
                  <c:v>24.36</c:v>
                </c:pt>
                <c:pt idx="719">
                  <c:v>24.38</c:v>
                </c:pt>
                <c:pt idx="720">
                  <c:v>24.4</c:v>
                </c:pt>
                <c:pt idx="721">
                  <c:v>24.42</c:v>
                </c:pt>
                <c:pt idx="722">
                  <c:v>24.44</c:v>
                </c:pt>
                <c:pt idx="723">
                  <c:v>24.46</c:v>
                </c:pt>
                <c:pt idx="724">
                  <c:v>24.48</c:v>
                </c:pt>
                <c:pt idx="725">
                  <c:v>24.5</c:v>
                </c:pt>
                <c:pt idx="726">
                  <c:v>24.52</c:v>
                </c:pt>
                <c:pt idx="727">
                  <c:v>24.54</c:v>
                </c:pt>
                <c:pt idx="728">
                  <c:v>24.56</c:v>
                </c:pt>
                <c:pt idx="729">
                  <c:v>24.58</c:v>
                </c:pt>
                <c:pt idx="730">
                  <c:v>24.6</c:v>
                </c:pt>
                <c:pt idx="731">
                  <c:v>24.62</c:v>
                </c:pt>
                <c:pt idx="732">
                  <c:v>24.64</c:v>
                </c:pt>
                <c:pt idx="733">
                  <c:v>24.66</c:v>
                </c:pt>
                <c:pt idx="734">
                  <c:v>24.68</c:v>
                </c:pt>
                <c:pt idx="735">
                  <c:v>24.7</c:v>
                </c:pt>
                <c:pt idx="736">
                  <c:v>24.72</c:v>
                </c:pt>
                <c:pt idx="737">
                  <c:v>24.74</c:v>
                </c:pt>
                <c:pt idx="738">
                  <c:v>24.76</c:v>
                </c:pt>
                <c:pt idx="739">
                  <c:v>24.78</c:v>
                </c:pt>
                <c:pt idx="740">
                  <c:v>24.8</c:v>
                </c:pt>
                <c:pt idx="741">
                  <c:v>24.82</c:v>
                </c:pt>
                <c:pt idx="742">
                  <c:v>24.84</c:v>
                </c:pt>
                <c:pt idx="743">
                  <c:v>24.86</c:v>
                </c:pt>
                <c:pt idx="744">
                  <c:v>24.88</c:v>
                </c:pt>
                <c:pt idx="745">
                  <c:v>24.9</c:v>
                </c:pt>
                <c:pt idx="746">
                  <c:v>24.92</c:v>
                </c:pt>
                <c:pt idx="747">
                  <c:v>24.94</c:v>
                </c:pt>
                <c:pt idx="748">
                  <c:v>24.96</c:v>
                </c:pt>
                <c:pt idx="749">
                  <c:v>24.98</c:v>
                </c:pt>
                <c:pt idx="750">
                  <c:v>25</c:v>
                </c:pt>
                <c:pt idx="751">
                  <c:v>25.02</c:v>
                </c:pt>
                <c:pt idx="752">
                  <c:v>25.04</c:v>
                </c:pt>
                <c:pt idx="753">
                  <c:v>25.06</c:v>
                </c:pt>
                <c:pt idx="754">
                  <c:v>25.08</c:v>
                </c:pt>
                <c:pt idx="755">
                  <c:v>25.1</c:v>
                </c:pt>
                <c:pt idx="756">
                  <c:v>25.12</c:v>
                </c:pt>
                <c:pt idx="757">
                  <c:v>25.14</c:v>
                </c:pt>
                <c:pt idx="758">
                  <c:v>25.16</c:v>
                </c:pt>
                <c:pt idx="759">
                  <c:v>25.18</c:v>
                </c:pt>
                <c:pt idx="760">
                  <c:v>25.2</c:v>
                </c:pt>
                <c:pt idx="761">
                  <c:v>25.22</c:v>
                </c:pt>
                <c:pt idx="762">
                  <c:v>25.24</c:v>
                </c:pt>
                <c:pt idx="763">
                  <c:v>25.26</c:v>
                </c:pt>
                <c:pt idx="764">
                  <c:v>25.28</c:v>
                </c:pt>
                <c:pt idx="765">
                  <c:v>25.3</c:v>
                </c:pt>
                <c:pt idx="766">
                  <c:v>25.32</c:v>
                </c:pt>
                <c:pt idx="767">
                  <c:v>25.34</c:v>
                </c:pt>
                <c:pt idx="768">
                  <c:v>25.36</c:v>
                </c:pt>
                <c:pt idx="769">
                  <c:v>25.38</c:v>
                </c:pt>
                <c:pt idx="770">
                  <c:v>25.4</c:v>
                </c:pt>
                <c:pt idx="771">
                  <c:v>25.42</c:v>
                </c:pt>
                <c:pt idx="772">
                  <c:v>25.44</c:v>
                </c:pt>
                <c:pt idx="773">
                  <c:v>25.46</c:v>
                </c:pt>
                <c:pt idx="774">
                  <c:v>25.48</c:v>
                </c:pt>
                <c:pt idx="775">
                  <c:v>25.5</c:v>
                </c:pt>
                <c:pt idx="776">
                  <c:v>25.52</c:v>
                </c:pt>
                <c:pt idx="777">
                  <c:v>25.54</c:v>
                </c:pt>
                <c:pt idx="778">
                  <c:v>25.56</c:v>
                </c:pt>
                <c:pt idx="779">
                  <c:v>25.58</c:v>
                </c:pt>
                <c:pt idx="780">
                  <c:v>25.6</c:v>
                </c:pt>
                <c:pt idx="781">
                  <c:v>25.62</c:v>
                </c:pt>
                <c:pt idx="782">
                  <c:v>25.64</c:v>
                </c:pt>
                <c:pt idx="783">
                  <c:v>25.66</c:v>
                </c:pt>
                <c:pt idx="784">
                  <c:v>25.68</c:v>
                </c:pt>
                <c:pt idx="785">
                  <c:v>25.7</c:v>
                </c:pt>
                <c:pt idx="786">
                  <c:v>25.72</c:v>
                </c:pt>
                <c:pt idx="787">
                  <c:v>25.74</c:v>
                </c:pt>
                <c:pt idx="788">
                  <c:v>25.76</c:v>
                </c:pt>
                <c:pt idx="789">
                  <c:v>25.78</c:v>
                </c:pt>
                <c:pt idx="790">
                  <c:v>25.8</c:v>
                </c:pt>
                <c:pt idx="791">
                  <c:v>25.82</c:v>
                </c:pt>
                <c:pt idx="792">
                  <c:v>25.84</c:v>
                </c:pt>
                <c:pt idx="793">
                  <c:v>25.86</c:v>
                </c:pt>
                <c:pt idx="794">
                  <c:v>25.88</c:v>
                </c:pt>
                <c:pt idx="795">
                  <c:v>25.9</c:v>
                </c:pt>
                <c:pt idx="796">
                  <c:v>25.92</c:v>
                </c:pt>
                <c:pt idx="797">
                  <c:v>25.94</c:v>
                </c:pt>
                <c:pt idx="798">
                  <c:v>25.96</c:v>
                </c:pt>
                <c:pt idx="799">
                  <c:v>25.98</c:v>
                </c:pt>
                <c:pt idx="800">
                  <c:v>26</c:v>
                </c:pt>
                <c:pt idx="801">
                  <c:v>26.02</c:v>
                </c:pt>
                <c:pt idx="802">
                  <c:v>26.04</c:v>
                </c:pt>
                <c:pt idx="803">
                  <c:v>26.06</c:v>
                </c:pt>
                <c:pt idx="804">
                  <c:v>26.08</c:v>
                </c:pt>
                <c:pt idx="805">
                  <c:v>26.1</c:v>
                </c:pt>
                <c:pt idx="806">
                  <c:v>26.12</c:v>
                </c:pt>
                <c:pt idx="807">
                  <c:v>26.14</c:v>
                </c:pt>
                <c:pt idx="808">
                  <c:v>26.16</c:v>
                </c:pt>
                <c:pt idx="809">
                  <c:v>26.18</c:v>
                </c:pt>
                <c:pt idx="810">
                  <c:v>26.2</c:v>
                </c:pt>
                <c:pt idx="811">
                  <c:v>26.22</c:v>
                </c:pt>
                <c:pt idx="812">
                  <c:v>26.24</c:v>
                </c:pt>
                <c:pt idx="813">
                  <c:v>26.26</c:v>
                </c:pt>
                <c:pt idx="814">
                  <c:v>26.28</c:v>
                </c:pt>
                <c:pt idx="815">
                  <c:v>26.3</c:v>
                </c:pt>
                <c:pt idx="816">
                  <c:v>26.32</c:v>
                </c:pt>
                <c:pt idx="817">
                  <c:v>26.34</c:v>
                </c:pt>
                <c:pt idx="818">
                  <c:v>26.36</c:v>
                </c:pt>
                <c:pt idx="819">
                  <c:v>26.38</c:v>
                </c:pt>
                <c:pt idx="820">
                  <c:v>26.4</c:v>
                </c:pt>
                <c:pt idx="821">
                  <c:v>26.42</c:v>
                </c:pt>
                <c:pt idx="822">
                  <c:v>26.44</c:v>
                </c:pt>
                <c:pt idx="823">
                  <c:v>26.46</c:v>
                </c:pt>
                <c:pt idx="824">
                  <c:v>26.48</c:v>
                </c:pt>
                <c:pt idx="825">
                  <c:v>26.5</c:v>
                </c:pt>
                <c:pt idx="826">
                  <c:v>26.52</c:v>
                </c:pt>
                <c:pt idx="827">
                  <c:v>26.54</c:v>
                </c:pt>
                <c:pt idx="828">
                  <c:v>26.56</c:v>
                </c:pt>
                <c:pt idx="829">
                  <c:v>26.58</c:v>
                </c:pt>
                <c:pt idx="830">
                  <c:v>26.6</c:v>
                </c:pt>
                <c:pt idx="831">
                  <c:v>26.62</c:v>
                </c:pt>
                <c:pt idx="832">
                  <c:v>26.64</c:v>
                </c:pt>
                <c:pt idx="833">
                  <c:v>26.66</c:v>
                </c:pt>
                <c:pt idx="834">
                  <c:v>26.68</c:v>
                </c:pt>
                <c:pt idx="835">
                  <c:v>26.7</c:v>
                </c:pt>
                <c:pt idx="836">
                  <c:v>26.72</c:v>
                </c:pt>
                <c:pt idx="837">
                  <c:v>26.74</c:v>
                </c:pt>
                <c:pt idx="838">
                  <c:v>26.76</c:v>
                </c:pt>
                <c:pt idx="839">
                  <c:v>26.78</c:v>
                </c:pt>
                <c:pt idx="840">
                  <c:v>26.8</c:v>
                </c:pt>
                <c:pt idx="841">
                  <c:v>26.82</c:v>
                </c:pt>
                <c:pt idx="842">
                  <c:v>26.84</c:v>
                </c:pt>
                <c:pt idx="843">
                  <c:v>26.86</c:v>
                </c:pt>
                <c:pt idx="844">
                  <c:v>26.88</c:v>
                </c:pt>
                <c:pt idx="845">
                  <c:v>26.9</c:v>
                </c:pt>
                <c:pt idx="846">
                  <c:v>26.92</c:v>
                </c:pt>
                <c:pt idx="847">
                  <c:v>26.94</c:v>
                </c:pt>
                <c:pt idx="848">
                  <c:v>26.96</c:v>
                </c:pt>
                <c:pt idx="849">
                  <c:v>26.98</c:v>
                </c:pt>
                <c:pt idx="850">
                  <c:v>27</c:v>
                </c:pt>
                <c:pt idx="851">
                  <c:v>27.02</c:v>
                </c:pt>
                <c:pt idx="852">
                  <c:v>27.04</c:v>
                </c:pt>
                <c:pt idx="853">
                  <c:v>27.06</c:v>
                </c:pt>
                <c:pt idx="854">
                  <c:v>27.08</c:v>
                </c:pt>
                <c:pt idx="855">
                  <c:v>27.1</c:v>
                </c:pt>
                <c:pt idx="856">
                  <c:v>27.12</c:v>
                </c:pt>
                <c:pt idx="857">
                  <c:v>27.14</c:v>
                </c:pt>
                <c:pt idx="858">
                  <c:v>27.16</c:v>
                </c:pt>
                <c:pt idx="859">
                  <c:v>27.18</c:v>
                </c:pt>
                <c:pt idx="860">
                  <c:v>27.2</c:v>
                </c:pt>
                <c:pt idx="861">
                  <c:v>27.22</c:v>
                </c:pt>
                <c:pt idx="862">
                  <c:v>27.24</c:v>
                </c:pt>
                <c:pt idx="863">
                  <c:v>27.26</c:v>
                </c:pt>
                <c:pt idx="864">
                  <c:v>27.28</c:v>
                </c:pt>
                <c:pt idx="865">
                  <c:v>27.3</c:v>
                </c:pt>
                <c:pt idx="866">
                  <c:v>27.32</c:v>
                </c:pt>
                <c:pt idx="867">
                  <c:v>27.34</c:v>
                </c:pt>
                <c:pt idx="868">
                  <c:v>27.36</c:v>
                </c:pt>
                <c:pt idx="869">
                  <c:v>27.38</c:v>
                </c:pt>
                <c:pt idx="870">
                  <c:v>27.4</c:v>
                </c:pt>
                <c:pt idx="871">
                  <c:v>27.42</c:v>
                </c:pt>
                <c:pt idx="872">
                  <c:v>27.44</c:v>
                </c:pt>
                <c:pt idx="873">
                  <c:v>27.46</c:v>
                </c:pt>
                <c:pt idx="874">
                  <c:v>27.48</c:v>
                </c:pt>
                <c:pt idx="875">
                  <c:v>27.5</c:v>
                </c:pt>
                <c:pt idx="876">
                  <c:v>27.52</c:v>
                </c:pt>
                <c:pt idx="877">
                  <c:v>27.54</c:v>
                </c:pt>
                <c:pt idx="878">
                  <c:v>27.56</c:v>
                </c:pt>
                <c:pt idx="879">
                  <c:v>27.58</c:v>
                </c:pt>
                <c:pt idx="880">
                  <c:v>27.6</c:v>
                </c:pt>
                <c:pt idx="881">
                  <c:v>27.62</c:v>
                </c:pt>
                <c:pt idx="882">
                  <c:v>27.64</c:v>
                </c:pt>
                <c:pt idx="883">
                  <c:v>27.66</c:v>
                </c:pt>
                <c:pt idx="884">
                  <c:v>27.68</c:v>
                </c:pt>
                <c:pt idx="885">
                  <c:v>27.7</c:v>
                </c:pt>
                <c:pt idx="886">
                  <c:v>27.72</c:v>
                </c:pt>
                <c:pt idx="887">
                  <c:v>27.74</c:v>
                </c:pt>
                <c:pt idx="888">
                  <c:v>27.76</c:v>
                </c:pt>
                <c:pt idx="889">
                  <c:v>27.78</c:v>
                </c:pt>
                <c:pt idx="890">
                  <c:v>27.8</c:v>
                </c:pt>
                <c:pt idx="891">
                  <c:v>27.82</c:v>
                </c:pt>
                <c:pt idx="892">
                  <c:v>27.84</c:v>
                </c:pt>
                <c:pt idx="893">
                  <c:v>27.86</c:v>
                </c:pt>
                <c:pt idx="894">
                  <c:v>27.88</c:v>
                </c:pt>
                <c:pt idx="895">
                  <c:v>27.9</c:v>
                </c:pt>
                <c:pt idx="896">
                  <c:v>27.92</c:v>
                </c:pt>
                <c:pt idx="897">
                  <c:v>27.94</c:v>
                </c:pt>
                <c:pt idx="898">
                  <c:v>27.96</c:v>
                </c:pt>
                <c:pt idx="899">
                  <c:v>27.98</c:v>
                </c:pt>
                <c:pt idx="900">
                  <c:v>28</c:v>
                </c:pt>
                <c:pt idx="901">
                  <c:v>28.02</c:v>
                </c:pt>
                <c:pt idx="902">
                  <c:v>28.04</c:v>
                </c:pt>
                <c:pt idx="903">
                  <c:v>28.06</c:v>
                </c:pt>
                <c:pt idx="904">
                  <c:v>28.08</c:v>
                </c:pt>
                <c:pt idx="905">
                  <c:v>28.1</c:v>
                </c:pt>
                <c:pt idx="906">
                  <c:v>28.12</c:v>
                </c:pt>
                <c:pt idx="907">
                  <c:v>28.14</c:v>
                </c:pt>
                <c:pt idx="908">
                  <c:v>28.16</c:v>
                </c:pt>
                <c:pt idx="909">
                  <c:v>28.18</c:v>
                </c:pt>
                <c:pt idx="910">
                  <c:v>28.2</c:v>
                </c:pt>
                <c:pt idx="911">
                  <c:v>28.22</c:v>
                </c:pt>
                <c:pt idx="912">
                  <c:v>28.24</c:v>
                </c:pt>
                <c:pt idx="913">
                  <c:v>28.26</c:v>
                </c:pt>
                <c:pt idx="914">
                  <c:v>28.28</c:v>
                </c:pt>
                <c:pt idx="915">
                  <c:v>28.3</c:v>
                </c:pt>
                <c:pt idx="916">
                  <c:v>28.32</c:v>
                </c:pt>
                <c:pt idx="917">
                  <c:v>28.34</c:v>
                </c:pt>
                <c:pt idx="918">
                  <c:v>28.36</c:v>
                </c:pt>
                <c:pt idx="919">
                  <c:v>28.38</c:v>
                </c:pt>
                <c:pt idx="920">
                  <c:v>28.4</c:v>
                </c:pt>
                <c:pt idx="921">
                  <c:v>28.42</c:v>
                </c:pt>
                <c:pt idx="922">
                  <c:v>28.44</c:v>
                </c:pt>
                <c:pt idx="923">
                  <c:v>28.46</c:v>
                </c:pt>
                <c:pt idx="924">
                  <c:v>28.48</c:v>
                </c:pt>
                <c:pt idx="925">
                  <c:v>28.5</c:v>
                </c:pt>
                <c:pt idx="926">
                  <c:v>28.52</c:v>
                </c:pt>
                <c:pt idx="927">
                  <c:v>28.54</c:v>
                </c:pt>
                <c:pt idx="928">
                  <c:v>28.56</c:v>
                </c:pt>
                <c:pt idx="929">
                  <c:v>28.58</c:v>
                </c:pt>
                <c:pt idx="930">
                  <c:v>28.6</c:v>
                </c:pt>
                <c:pt idx="931">
                  <c:v>28.62</c:v>
                </c:pt>
                <c:pt idx="932">
                  <c:v>28.64</c:v>
                </c:pt>
                <c:pt idx="933">
                  <c:v>28.66</c:v>
                </c:pt>
                <c:pt idx="934">
                  <c:v>28.68</c:v>
                </c:pt>
                <c:pt idx="935">
                  <c:v>28.7</c:v>
                </c:pt>
                <c:pt idx="936">
                  <c:v>28.72</c:v>
                </c:pt>
                <c:pt idx="937">
                  <c:v>28.74</c:v>
                </c:pt>
                <c:pt idx="938">
                  <c:v>28.76</c:v>
                </c:pt>
                <c:pt idx="939">
                  <c:v>28.78</c:v>
                </c:pt>
                <c:pt idx="940">
                  <c:v>28.8</c:v>
                </c:pt>
                <c:pt idx="941">
                  <c:v>28.82</c:v>
                </c:pt>
                <c:pt idx="942">
                  <c:v>28.84</c:v>
                </c:pt>
                <c:pt idx="943">
                  <c:v>28.86</c:v>
                </c:pt>
                <c:pt idx="944">
                  <c:v>28.88</c:v>
                </c:pt>
                <c:pt idx="945">
                  <c:v>28.9</c:v>
                </c:pt>
                <c:pt idx="946">
                  <c:v>28.92</c:v>
                </c:pt>
                <c:pt idx="947">
                  <c:v>28.94</c:v>
                </c:pt>
                <c:pt idx="948">
                  <c:v>28.96</c:v>
                </c:pt>
                <c:pt idx="949">
                  <c:v>28.98</c:v>
                </c:pt>
                <c:pt idx="950">
                  <c:v>29</c:v>
                </c:pt>
                <c:pt idx="951">
                  <c:v>29.02</c:v>
                </c:pt>
                <c:pt idx="952">
                  <c:v>29.04</c:v>
                </c:pt>
                <c:pt idx="953">
                  <c:v>29.06</c:v>
                </c:pt>
                <c:pt idx="954">
                  <c:v>29.08</c:v>
                </c:pt>
                <c:pt idx="955">
                  <c:v>29.1</c:v>
                </c:pt>
                <c:pt idx="956">
                  <c:v>29.12</c:v>
                </c:pt>
                <c:pt idx="957">
                  <c:v>29.14</c:v>
                </c:pt>
                <c:pt idx="958">
                  <c:v>29.16</c:v>
                </c:pt>
                <c:pt idx="959">
                  <c:v>29.18</c:v>
                </c:pt>
                <c:pt idx="960">
                  <c:v>29.2</c:v>
                </c:pt>
                <c:pt idx="961">
                  <c:v>29.22</c:v>
                </c:pt>
                <c:pt idx="962">
                  <c:v>29.24</c:v>
                </c:pt>
                <c:pt idx="963">
                  <c:v>29.26</c:v>
                </c:pt>
                <c:pt idx="964">
                  <c:v>29.28</c:v>
                </c:pt>
                <c:pt idx="965">
                  <c:v>29.3</c:v>
                </c:pt>
                <c:pt idx="966">
                  <c:v>29.32</c:v>
                </c:pt>
                <c:pt idx="967">
                  <c:v>29.34</c:v>
                </c:pt>
                <c:pt idx="968">
                  <c:v>29.36</c:v>
                </c:pt>
                <c:pt idx="969">
                  <c:v>29.38</c:v>
                </c:pt>
                <c:pt idx="970">
                  <c:v>29.4</c:v>
                </c:pt>
                <c:pt idx="971">
                  <c:v>29.42</c:v>
                </c:pt>
                <c:pt idx="972">
                  <c:v>29.44</c:v>
                </c:pt>
                <c:pt idx="973">
                  <c:v>29.46</c:v>
                </c:pt>
                <c:pt idx="974">
                  <c:v>29.48</c:v>
                </c:pt>
                <c:pt idx="975">
                  <c:v>29.5</c:v>
                </c:pt>
                <c:pt idx="976">
                  <c:v>29.52</c:v>
                </c:pt>
                <c:pt idx="977">
                  <c:v>29.54</c:v>
                </c:pt>
                <c:pt idx="978">
                  <c:v>29.56</c:v>
                </c:pt>
                <c:pt idx="979">
                  <c:v>29.58</c:v>
                </c:pt>
                <c:pt idx="980">
                  <c:v>29.6</c:v>
                </c:pt>
                <c:pt idx="981">
                  <c:v>29.62</c:v>
                </c:pt>
                <c:pt idx="982">
                  <c:v>29.64</c:v>
                </c:pt>
                <c:pt idx="983">
                  <c:v>29.66</c:v>
                </c:pt>
                <c:pt idx="984">
                  <c:v>29.68</c:v>
                </c:pt>
                <c:pt idx="985">
                  <c:v>29.7</c:v>
                </c:pt>
                <c:pt idx="986">
                  <c:v>29.72</c:v>
                </c:pt>
                <c:pt idx="987">
                  <c:v>29.74</c:v>
                </c:pt>
                <c:pt idx="988">
                  <c:v>29.76</c:v>
                </c:pt>
                <c:pt idx="989">
                  <c:v>29.78</c:v>
                </c:pt>
                <c:pt idx="990">
                  <c:v>29.8</c:v>
                </c:pt>
                <c:pt idx="991">
                  <c:v>29.82</c:v>
                </c:pt>
                <c:pt idx="992">
                  <c:v>29.84</c:v>
                </c:pt>
                <c:pt idx="993">
                  <c:v>29.86</c:v>
                </c:pt>
                <c:pt idx="994">
                  <c:v>29.88</c:v>
                </c:pt>
                <c:pt idx="995">
                  <c:v>29.9</c:v>
                </c:pt>
                <c:pt idx="996">
                  <c:v>29.92</c:v>
                </c:pt>
                <c:pt idx="997">
                  <c:v>29.94</c:v>
                </c:pt>
                <c:pt idx="998">
                  <c:v>29.96</c:v>
                </c:pt>
                <c:pt idx="999">
                  <c:v>29.98</c:v>
                </c:pt>
                <c:pt idx="1000">
                  <c:v>30</c:v>
                </c:pt>
                <c:pt idx="1001">
                  <c:v>30.02</c:v>
                </c:pt>
                <c:pt idx="1002">
                  <c:v>30.04</c:v>
                </c:pt>
                <c:pt idx="1003">
                  <c:v>30.06</c:v>
                </c:pt>
                <c:pt idx="1004">
                  <c:v>30.08</c:v>
                </c:pt>
                <c:pt idx="1005">
                  <c:v>30.1</c:v>
                </c:pt>
                <c:pt idx="1006">
                  <c:v>30.12</c:v>
                </c:pt>
                <c:pt idx="1007">
                  <c:v>30.14</c:v>
                </c:pt>
                <c:pt idx="1008">
                  <c:v>30.16</c:v>
                </c:pt>
                <c:pt idx="1009">
                  <c:v>30.18</c:v>
                </c:pt>
                <c:pt idx="1010">
                  <c:v>30.2</c:v>
                </c:pt>
                <c:pt idx="1011">
                  <c:v>30.22</c:v>
                </c:pt>
                <c:pt idx="1012">
                  <c:v>30.24</c:v>
                </c:pt>
                <c:pt idx="1013">
                  <c:v>30.26</c:v>
                </c:pt>
                <c:pt idx="1014">
                  <c:v>30.28</c:v>
                </c:pt>
                <c:pt idx="1015">
                  <c:v>30.3</c:v>
                </c:pt>
                <c:pt idx="1016">
                  <c:v>30.32</c:v>
                </c:pt>
                <c:pt idx="1017">
                  <c:v>30.34</c:v>
                </c:pt>
                <c:pt idx="1018">
                  <c:v>30.36</c:v>
                </c:pt>
                <c:pt idx="1019">
                  <c:v>30.38</c:v>
                </c:pt>
                <c:pt idx="1020">
                  <c:v>30.4</c:v>
                </c:pt>
                <c:pt idx="1021">
                  <c:v>30.42</c:v>
                </c:pt>
                <c:pt idx="1022">
                  <c:v>30.44</c:v>
                </c:pt>
                <c:pt idx="1023">
                  <c:v>30.46</c:v>
                </c:pt>
                <c:pt idx="1024">
                  <c:v>30.48</c:v>
                </c:pt>
                <c:pt idx="1025">
                  <c:v>30.5</c:v>
                </c:pt>
                <c:pt idx="1026">
                  <c:v>30.52</c:v>
                </c:pt>
                <c:pt idx="1027">
                  <c:v>30.54</c:v>
                </c:pt>
                <c:pt idx="1028">
                  <c:v>30.56</c:v>
                </c:pt>
                <c:pt idx="1029">
                  <c:v>30.58</c:v>
                </c:pt>
                <c:pt idx="1030">
                  <c:v>30.6</c:v>
                </c:pt>
                <c:pt idx="1031">
                  <c:v>30.62</c:v>
                </c:pt>
                <c:pt idx="1032">
                  <c:v>30.64</c:v>
                </c:pt>
                <c:pt idx="1033">
                  <c:v>30.66</c:v>
                </c:pt>
                <c:pt idx="1034">
                  <c:v>30.68</c:v>
                </c:pt>
                <c:pt idx="1035">
                  <c:v>30.7</c:v>
                </c:pt>
                <c:pt idx="1036">
                  <c:v>30.72</c:v>
                </c:pt>
                <c:pt idx="1037">
                  <c:v>30.74</c:v>
                </c:pt>
                <c:pt idx="1038">
                  <c:v>30.76</c:v>
                </c:pt>
                <c:pt idx="1039">
                  <c:v>30.78</c:v>
                </c:pt>
                <c:pt idx="1040">
                  <c:v>30.8</c:v>
                </c:pt>
                <c:pt idx="1041">
                  <c:v>30.82</c:v>
                </c:pt>
                <c:pt idx="1042">
                  <c:v>30.84</c:v>
                </c:pt>
                <c:pt idx="1043">
                  <c:v>30.86</c:v>
                </c:pt>
                <c:pt idx="1044">
                  <c:v>30.88</c:v>
                </c:pt>
                <c:pt idx="1045">
                  <c:v>30.9</c:v>
                </c:pt>
                <c:pt idx="1046">
                  <c:v>30.92</c:v>
                </c:pt>
                <c:pt idx="1047">
                  <c:v>30.94</c:v>
                </c:pt>
                <c:pt idx="1048">
                  <c:v>30.96</c:v>
                </c:pt>
                <c:pt idx="1049">
                  <c:v>30.98</c:v>
                </c:pt>
                <c:pt idx="1050">
                  <c:v>31</c:v>
                </c:pt>
                <c:pt idx="1051">
                  <c:v>31.02</c:v>
                </c:pt>
                <c:pt idx="1052">
                  <c:v>31.04</c:v>
                </c:pt>
                <c:pt idx="1053">
                  <c:v>31.06</c:v>
                </c:pt>
                <c:pt idx="1054">
                  <c:v>31.08</c:v>
                </c:pt>
                <c:pt idx="1055">
                  <c:v>31.1</c:v>
                </c:pt>
                <c:pt idx="1056">
                  <c:v>31.12</c:v>
                </c:pt>
                <c:pt idx="1057">
                  <c:v>31.14</c:v>
                </c:pt>
                <c:pt idx="1058">
                  <c:v>31.16</c:v>
                </c:pt>
                <c:pt idx="1059">
                  <c:v>31.18</c:v>
                </c:pt>
                <c:pt idx="1060">
                  <c:v>31.2</c:v>
                </c:pt>
                <c:pt idx="1061">
                  <c:v>31.22</c:v>
                </c:pt>
                <c:pt idx="1062">
                  <c:v>31.24</c:v>
                </c:pt>
                <c:pt idx="1063">
                  <c:v>31.26</c:v>
                </c:pt>
                <c:pt idx="1064">
                  <c:v>31.28</c:v>
                </c:pt>
                <c:pt idx="1065">
                  <c:v>31.3</c:v>
                </c:pt>
                <c:pt idx="1066">
                  <c:v>31.32</c:v>
                </c:pt>
                <c:pt idx="1067">
                  <c:v>31.34</c:v>
                </c:pt>
                <c:pt idx="1068">
                  <c:v>31.36</c:v>
                </c:pt>
                <c:pt idx="1069">
                  <c:v>31.38</c:v>
                </c:pt>
                <c:pt idx="1070">
                  <c:v>31.4</c:v>
                </c:pt>
                <c:pt idx="1071">
                  <c:v>31.42</c:v>
                </c:pt>
                <c:pt idx="1072">
                  <c:v>31.44</c:v>
                </c:pt>
                <c:pt idx="1073">
                  <c:v>31.46</c:v>
                </c:pt>
                <c:pt idx="1074">
                  <c:v>31.48</c:v>
                </c:pt>
                <c:pt idx="1075">
                  <c:v>31.5</c:v>
                </c:pt>
                <c:pt idx="1076">
                  <c:v>31.52</c:v>
                </c:pt>
                <c:pt idx="1077">
                  <c:v>31.54</c:v>
                </c:pt>
                <c:pt idx="1078">
                  <c:v>31.56</c:v>
                </c:pt>
                <c:pt idx="1079">
                  <c:v>31.58</c:v>
                </c:pt>
                <c:pt idx="1080">
                  <c:v>31.6</c:v>
                </c:pt>
                <c:pt idx="1081">
                  <c:v>31.62</c:v>
                </c:pt>
                <c:pt idx="1082">
                  <c:v>31.64</c:v>
                </c:pt>
                <c:pt idx="1083">
                  <c:v>31.66</c:v>
                </c:pt>
                <c:pt idx="1084">
                  <c:v>31.68</c:v>
                </c:pt>
                <c:pt idx="1085">
                  <c:v>31.7</c:v>
                </c:pt>
                <c:pt idx="1086">
                  <c:v>31.72</c:v>
                </c:pt>
                <c:pt idx="1087">
                  <c:v>31.74</c:v>
                </c:pt>
                <c:pt idx="1088">
                  <c:v>31.76</c:v>
                </c:pt>
                <c:pt idx="1089">
                  <c:v>31.78</c:v>
                </c:pt>
                <c:pt idx="1090">
                  <c:v>31.8</c:v>
                </c:pt>
                <c:pt idx="1091">
                  <c:v>31.82</c:v>
                </c:pt>
                <c:pt idx="1092">
                  <c:v>31.84</c:v>
                </c:pt>
                <c:pt idx="1093">
                  <c:v>31.86</c:v>
                </c:pt>
                <c:pt idx="1094">
                  <c:v>31.88</c:v>
                </c:pt>
                <c:pt idx="1095">
                  <c:v>31.9</c:v>
                </c:pt>
                <c:pt idx="1096">
                  <c:v>31.92</c:v>
                </c:pt>
                <c:pt idx="1097">
                  <c:v>31.94</c:v>
                </c:pt>
                <c:pt idx="1098">
                  <c:v>31.96</c:v>
                </c:pt>
                <c:pt idx="1099">
                  <c:v>31.98</c:v>
                </c:pt>
                <c:pt idx="1100">
                  <c:v>32</c:v>
                </c:pt>
                <c:pt idx="1101">
                  <c:v>32.020000000000003</c:v>
                </c:pt>
                <c:pt idx="1102">
                  <c:v>32.04</c:v>
                </c:pt>
                <c:pt idx="1103">
                  <c:v>32.06</c:v>
                </c:pt>
                <c:pt idx="1104">
                  <c:v>32.08</c:v>
                </c:pt>
                <c:pt idx="1105">
                  <c:v>32.1</c:v>
                </c:pt>
                <c:pt idx="1106">
                  <c:v>32.119999999999997</c:v>
                </c:pt>
                <c:pt idx="1107">
                  <c:v>32.14</c:v>
                </c:pt>
                <c:pt idx="1108">
                  <c:v>32.159999999999997</c:v>
                </c:pt>
                <c:pt idx="1109">
                  <c:v>32.18</c:v>
                </c:pt>
                <c:pt idx="1110">
                  <c:v>32.200000000000003</c:v>
                </c:pt>
                <c:pt idx="1111">
                  <c:v>32.22</c:v>
                </c:pt>
                <c:pt idx="1112">
                  <c:v>32.24</c:v>
                </c:pt>
                <c:pt idx="1113">
                  <c:v>32.26</c:v>
                </c:pt>
                <c:pt idx="1114">
                  <c:v>32.28</c:v>
                </c:pt>
                <c:pt idx="1115">
                  <c:v>32.299999999999997</c:v>
                </c:pt>
                <c:pt idx="1116">
                  <c:v>32.32</c:v>
                </c:pt>
                <c:pt idx="1117">
                  <c:v>32.340000000000003</c:v>
                </c:pt>
                <c:pt idx="1118">
                  <c:v>32.36</c:v>
                </c:pt>
                <c:pt idx="1119">
                  <c:v>32.380000000000003</c:v>
                </c:pt>
                <c:pt idx="1120">
                  <c:v>32.4</c:v>
                </c:pt>
                <c:pt idx="1121">
                  <c:v>32.42</c:v>
                </c:pt>
                <c:pt idx="1122">
                  <c:v>32.44</c:v>
                </c:pt>
                <c:pt idx="1123">
                  <c:v>32.46</c:v>
                </c:pt>
                <c:pt idx="1124">
                  <c:v>32.479999999999997</c:v>
                </c:pt>
                <c:pt idx="1125">
                  <c:v>32.5</c:v>
                </c:pt>
                <c:pt idx="1126">
                  <c:v>32.520000000000003</c:v>
                </c:pt>
                <c:pt idx="1127">
                  <c:v>32.54</c:v>
                </c:pt>
                <c:pt idx="1128">
                  <c:v>32.56</c:v>
                </c:pt>
                <c:pt idx="1129">
                  <c:v>32.58</c:v>
                </c:pt>
                <c:pt idx="1130">
                  <c:v>32.6</c:v>
                </c:pt>
                <c:pt idx="1131">
                  <c:v>32.619999999999997</c:v>
                </c:pt>
                <c:pt idx="1132">
                  <c:v>32.64</c:v>
                </c:pt>
                <c:pt idx="1133">
                  <c:v>32.659999999999997</c:v>
                </c:pt>
                <c:pt idx="1134">
                  <c:v>32.68</c:v>
                </c:pt>
                <c:pt idx="1135">
                  <c:v>32.700000000000003</c:v>
                </c:pt>
                <c:pt idx="1136">
                  <c:v>32.72</c:v>
                </c:pt>
                <c:pt idx="1137">
                  <c:v>32.74</c:v>
                </c:pt>
                <c:pt idx="1138">
                  <c:v>32.76</c:v>
                </c:pt>
                <c:pt idx="1139">
                  <c:v>32.78</c:v>
                </c:pt>
                <c:pt idx="1140">
                  <c:v>32.799999999999997</c:v>
                </c:pt>
                <c:pt idx="1141">
                  <c:v>32.82</c:v>
                </c:pt>
                <c:pt idx="1142">
                  <c:v>32.840000000000003</c:v>
                </c:pt>
                <c:pt idx="1143">
                  <c:v>32.86</c:v>
                </c:pt>
                <c:pt idx="1144">
                  <c:v>32.880000000000003</c:v>
                </c:pt>
                <c:pt idx="1145">
                  <c:v>32.9</c:v>
                </c:pt>
                <c:pt idx="1146">
                  <c:v>32.92</c:v>
                </c:pt>
                <c:pt idx="1147">
                  <c:v>32.94</c:v>
                </c:pt>
                <c:pt idx="1148">
                  <c:v>32.96</c:v>
                </c:pt>
                <c:pt idx="1149">
                  <c:v>32.979999999999997</c:v>
                </c:pt>
                <c:pt idx="1150">
                  <c:v>33</c:v>
                </c:pt>
                <c:pt idx="1151">
                  <c:v>33.020000000000003</c:v>
                </c:pt>
                <c:pt idx="1152">
                  <c:v>33.04</c:v>
                </c:pt>
                <c:pt idx="1153">
                  <c:v>33.06</c:v>
                </c:pt>
                <c:pt idx="1154">
                  <c:v>33.08</c:v>
                </c:pt>
                <c:pt idx="1155">
                  <c:v>33.1</c:v>
                </c:pt>
                <c:pt idx="1156">
                  <c:v>33.119999999999997</c:v>
                </c:pt>
                <c:pt idx="1157">
                  <c:v>33.14</c:v>
                </c:pt>
                <c:pt idx="1158">
                  <c:v>33.159999999999997</c:v>
                </c:pt>
                <c:pt idx="1159">
                  <c:v>33.18</c:v>
                </c:pt>
                <c:pt idx="1160">
                  <c:v>33.200000000000003</c:v>
                </c:pt>
                <c:pt idx="1161">
                  <c:v>33.22</c:v>
                </c:pt>
                <c:pt idx="1162">
                  <c:v>33.24</c:v>
                </c:pt>
                <c:pt idx="1163">
                  <c:v>33.26</c:v>
                </c:pt>
                <c:pt idx="1164">
                  <c:v>33.28</c:v>
                </c:pt>
                <c:pt idx="1165">
                  <c:v>33.299999999999997</c:v>
                </c:pt>
                <c:pt idx="1166">
                  <c:v>33.32</c:v>
                </c:pt>
                <c:pt idx="1167">
                  <c:v>33.340000000000003</c:v>
                </c:pt>
                <c:pt idx="1168">
                  <c:v>33.36</c:v>
                </c:pt>
                <c:pt idx="1169">
                  <c:v>33.380000000000003</c:v>
                </c:pt>
                <c:pt idx="1170">
                  <c:v>33.4</c:v>
                </c:pt>
                <c:pt idx="1171">
                  <c:v>33.42</c:v>
                </c:pt>
                <c:pt idx="1172">
                  <c:v>33.44</c:v>
                </c:pt>
                <c:pt idx="1173">
                  <c:v>33.46</c:v>
                </c:pt>
                <c:pt idx="1174">
                  <c:v>33.479999999999997</c:v>
                </c:pt>
                <c:pt idx="1175">
                  <c:v>33.5</c:v>
                </c:pt>
                <c:pt idx="1176">
                  <c:v>33.520000000000003</c:v>
                </c:pt>
                <c:pt idx="1177">
                  <c:v>33.54</c:v>
                </c:pt>
                <c:pt idx="1178">
                  <c:v>33.56</c:v>
                </c:pt>
                <c:pt idx="1179">
                  <c:v>33.58</c:v>
                </c:pt>
                <c:pt idx="1180">
                  <c:v>33.6</c:v>
                </c:pt>
                <c:pt idx="1181">
                  <c:v>33.619999999999997</c:v>
                </c:pt>
                <c:pt idx="1182">
                  <c:v>33.64</c:v>
                </c:pt>
                <c:pt idx="1183">
                  <c:v>33.659999999999997</c:v>
                </c:pt>
                <c:pt idx="1184">
                  <c:v>33.68</c:v>
                </c:pt>
                <c:pt idx="1185">
                  <c:v>33.700000000000003</c:v>
                </c:pt>
                <c:pt idx="1186">
                  <c:v>33.72</c:v>
                </c:pt>
                <c:pt idx="1187">
                  <c:v>33.74</c:v>
                </c:pt>
                <c:pt idx="1188">
                  <c:v>33.76</c:v>
                </c:pt>
                <c:pt idx="1189">
                  <c:v>33.78</c:v>
                </c:pt>
                <c:pt idx="1190">
                  <c:v>33.799999999999997</c:v>
                </c:pt>
                <c:pt idx="1191">
                  <c:v>33.82</c:v>
                </c:pt>
                <c:pt idx="1192">
                  <c:v>33.840000000000003</c:v>
                </c:pt>
                <c:pt idx="1193">
                  <c:v>33.86</c:v>
                </c:pt>
                <c:pt idx="1194">
                  <c:v>33.880000000000003</c:v>
                </c:pt>
                <c:pt idx="1195">
                  <c:v>33.9</c:v>
                </c:pt>
                <c:pt idx="1196">
                  <c:v>33.92</c:v>
                </c:pt>
                <c:pt idx="1197">
                  <c:v>33.94</c:v>
                </c:pt>
                <c:pt idx="1198">
                  <c:v>33.96</c:v>
                </c:pt>
                <c:pt idx="1199">
                  <c:v>33.979999999999997</c:v>
                </c:pt>
                <c:pt idx="1200">
                  <c:v>34</c:v>
                </c:pt>
                <c:pt idx="1201">
                  <c:v>34.020000000000003</c:v>
                </c:pt>
                <c:pt idx="1202">
                  <c:v>34.04</c:v>
                </c:pt>
                <c:pt idx="1203">
                  <c:v>34.06</c:v>
                </c:pt>
                <c:pt idx="1204">
                  <c:v>34.08</c:v>
                </c:pt>
                <c:pt idx="1205">
                  <c:v>34.1</c:v>
                </c:pt>
                <c:pt idx="1206">
                  <c:v>34.119999999999997</c:v>
                </c:pt>
                <c:pt idx="1207">
                  <c:v>34.14</c:v>
                </c:pt>
                <c:pt idx="1208">
                  <c:v>34.159999999999997</c:v>
                </c:pt>
                <c:pt idx="1209">
                  <c:v>34.18</c:v>
                </c:pt>
                <c:pt idx="1210">
                  <c:v>34.200000000000003</c:v>
                </c:pt>
                <c:pt idx="1211">
                  <c:v>34.22</c:v>
                </c:pt>
                <c:pt idx="1212">
                  <c:v>34.24</c:v>
                </c:pt>
                <c:pt idx="1213">
                  <c:v>34.26</c:v>
                </c:pt>
                <c:pt idx="1214">
                  <c:v>34.28</c:v>
                </c:pt>
                <c:pt idx="1215">
                  <c:v>34.299999999999997</c:v>
                </c:pt>
                <c:pt idx="1216">
                  <c:v>34.32</c:v>
                </c:pt>
                <c:pt idx="1217">
                  <c:v>34.340000000000003</c:v>
                </c:pt>
                <c:pt idx="1218">
                  <c:v>34.36</c:v>
                </c:pt>
                <c:pt idx="1219">
                  <c:v>34.380000000000003</c:v>
                </c:pt>
                <c:pt idx="1220">
                  <c:v>34.4</c:v>
                </c:pt>
                <c:pt idx="1221">
                  <c:v>34.42</c:v>
                </c:pt>
                <c:pt idx="1222">
                  <c:v>34.44</c:v>
                </c:pt>
                <c:pt idx="1223">
                  <c:v>34.46</c:v>
                </c:pt>
                <c:pt idx="1224">
                  <c:v>34.479999999999997</c:v>
                </c:pt>
                <c:pt idx="1225">
                  <c:v>34.5</c:v>
                </c:pt>
                <c:pt idx="1226">
                  <c:v>34.520000000000003</c:v>
                </c:pt>
                <c:pt idx="1227">
                  <c:v>34.54</c:v>
                </c:pt>
                <c:pt idx="1228">
                  <c:v>34.56</c:v>
                </c:pt>
                <c:pt idx="1229">
                  <c:v>34.58</c:v>
                </c:pt>
                <c:pt idx="1230">
                  <c:v>34.6</c:v>
                </c:pt>
                <c:pt idx="1231">
                  <c:v>34.619999999999997</c:v>
                </c:pt>
                <c:pt idx="1232">
                  <c:v>34.64</c:v>
                </c:pt>
                <c:pt idx="1233">
                  <c:v>34.659999999999997</c:v>
                </c:pt>
                <c:pt idx="1234">
                  <c:v>34.68</c:v>
                </c:pt>
                <c:pt idx="1235">
                  <c:v>34.700000000000003</c:v>
                </c:pt>
                <c:pt idx="1236">
                  <c:v>34.72</c:v>
                </c:pt>
                <c:pt idx="1237">
                  <c:v>34.74</c:v>
                </c:pt>
                <c:pt idx="1238">
                  <c:v>34.76</c:v>
                </c:pt>
                <c:pt idx="1239">
                  <c:v>34.78</c:v>
                </c:pt>
                <c:pt idx="1240">
                  <c:v>34.799999999999997</c:v>
                </c:pt>
                <c:pt idx="1241">
                  <c:v>34.82</c:v>
                </c:pt>
                <c:pt idx="1242">
                  <c:v>34.840000000000003</c:v>
                </c:pt>
                <c:pt idx="1243">
                  <c:v>34.86</c:v>
                </c:pt>
                <c:pt idx="1244">
                  <c:v>34.880000000000003</c:v>
                </c:pt>
                <c:pt idx="1245">
                  <c:v>34.9</c:v>
                </c:pt>
                <c:pt idx="1246">
                  <c:v>34.92</c:v>
                </c:pt>
                <c:pt idx="1247">
                  <c:v>34.94</c:v>
                </c:pt>
                <c:pt idx="1248">
                  <c:v>34.96</c:v>
                </c:pt>
                <c:pt idx="1249">
                  <c:v>34.979999999999997</c:v>
                </c:pt>
                <c:pt idx="1250">
                  <c:v>35</c:v>
                </c:pt>
                <c:pt idx="1251">
                  <c:v>35.020000000000003</c:v>
                </c:pt>
                <c:pt idx="1252">
                  <c:v>35.04</c:v>
                </c:pt>
                <c:pt idx="1253">
                  <c:v>35.06</c:v>
                </c:pt>
                <c:pt idx="1254">
                  <c:v>35.08</c:v>
                </c:pt>
                <c:pt idx="1255">
                  <c:v>35.1</c:v>
                </c:pt>
                <c:pt idx="1256">
                  <c:v>35.119999999999997</c:v>
                </c:pt>
                <c:pt idx="1257">
                  <c:v>35.14</c:v>
                </c:pt>
                <c:pt idx="1258">
                  <c:v>35.159999999999997</c:v>
                </c:pt>
                <c:pt idx="1259">
                  <c:v>35.18</c:v>
                </c:pt>
                <c:pt idx="1260">
                  <c:v>35.200000000000003</c:v>
                </c:pt>
                <c:pt idx="1261">
                  <c:v>35.22</c:v>
                </c:pt>
                <c:pt idx="1262">
                  <c:v>35.24</c:v>
                </c:pt>
                <c:pt idx="1263">
                  <c:v>35.26</c:v>
                </c:pt>
                <c:pt idx="1264">
                  <c:v>35.28</c:v>
                </c:pt>
                <c:pt idx="1265">
                  <c:v>35.299999999999997</c:v>
                </c:pt>
                <c:pt idx="1266">
                  <c:v>35.32</c:v>
                </c:pt>
                <c:pt idx="1267">
                  <c:v>35.340000000000003</c:v>
                </c:pt>
                <c:pt idx="1268">
                  <c:v>35.36</c:v>
                </c:pt>
                <c:pt idx="1269">
                  <c:v>35.380000000000003</c:v>
                </c:pt>
                <c:pt idx="1270">
                  <c:v>35.4</c:v>
                </c:pt>
                <c:pt idx="1271">
                  <c:v>35.42</c:v>
                </c:pt>
                <c:pt idx="1272">
                  <c:v>35.44</c:v>
                </c:pt>
                <c:pt idx="1273">
                  <c:v>35.46</c:v>
                </c:pt>
                <c:pt idx="1274">
                  <c:v>35.479999999999997</c:v>
                </c:pt>
                <c:pt idx="1275">
                  <c:v>35.5</c:v>
                </c:pt>
                <c:pt idx="1276">
                  <c:v>35.520000000000003</c:v>
                </c:pt>
                <c:pt idx="1277">
                  <c:v>35.54</c:v>
                </c:pt>
                <c:pt idx="1278">
                  <c:v>35.56</c:v>
                </c:pt>
                <c:pt idx="1279">
                  <c:v>35.58</c:v>
                </c:pt>
                <c:pt idx="1280">
                  <c:v>35.6</c:v>
                </c:pt>
                <c:pt idx="1281">
                  <c:v>35.619999999999997</c:v>
                </c:pt>
                <c:pt idx="1282">
                  <c:v>35.64</c:v>
                </c:pt>
                <c:pt idx="1283">
                  <c:v>35.659999999999997</c:v>
                </c:pt>
                <c:pt idx="1284">
                  <c:v>35.68</c:v>
                </c:pt>
                <c:pt idx="1285">
                  <c:v>35.700000000000003</c:v>
                </c:pt>
                <c:pt idx="1286">
                  <c:v>35.72</c:v>
                </c:pt>
                <c:pt idx="1287">
                  <c:v>35.74</c:v>
                </c:pt>
                <c:pt idx="1288">
                  <c:v>35.76</c:v>
                </c:pt>
                <c:pt idx="1289">
                  <c:v>35.78</c:v>
                </c:pt>
                <c:pt idx="1290">
                  <c:v>35.799999999999997</c:v>
                </c:pt>
                <c:pt idx="1291">
                  <c:v>35.82</c:v>
                </c:pt>
                <c:pt idx="1292">
                  <c:v>35.840000000000003</c:v>
                </c:pt>
                <c:pt idx="1293">
                  <c:v>35.86</c:v>
                </c:pt>
                <c:pt idx="1294">
                  <c:v>35.880000000000003</c:v>
                </c:pt>
                <c:pt idx="1295">
                  <c:v>35.9</c:v>
                </c:pt>
                <c:pt idx="1296">
                  <c:v>35.92</c:v>
                </c:pt>
                <c:pt idx="1297">
                  <c:v>35.94</c:v>
                </c:pt>
                <c:pt idx="1298">
                  <c:v>35.96</c:v>
                </c:pt>
                <c:pt idx="1299">
                  <c:v>35.979999999999997</c:v>
                </c:pt>
                <c:pt idx="1300">
                  <c:v>36</c:v>
                </c:pt>
                <c:pt idx="1301">
                  <c:v>36.020000000000003</c:v>
                </c:pt>
                <c:pt idx="1302">
                  <c:v>36.04</c:v>
                </c:pt>
                <c:pt idx="1303">
                  <c:v>36.06</c:v>
                </c:pt>
                <c:pt idx="1304">
                  <c:v>36.08</c:v>
                </c:pt>
                <c:pt idx="1305">
                  <c:v>36.1</c:v>
                </c:pt>
                <c:pt idx="1306">
                  <c:v>36.119999999999997</c:v>
                </c:pt>
                <c:pt idx="1307">
                  <c:v>36.14</c:v>
                </c:pt>
                <c:pt idx="1308">
                  <c:v>36.159999999999997</c:v>
                </c:pt>
                <c:pt idx="1309">
                  <c:v>36.18</c:v>
                </c:pt>
                <c:pt idx="1310">
                  <c:v>36.200000000000003</c:v>
                </c:pt>
                <c:pt idx="1311">
                  <c:v>36.22</c:v>
                </c:pt>
                <c:pt idx="1312">
                  <c:v>36.24</c:v>
                </c:pt>
                <c:pt idx="1313">
                  <c:v>36.26</c:v>
                </c:pt>
                <c:pt idx="1314">
                  <c:v>36.28</c:v>
                </c:pt>
                <c:pt idx="1315">
                  <c:v>36.299999999999997</c:v>
                </c:pt>
                <c:pt idx="1316">
                  <c:v>36.32</c:v>
                </c:pt>
                <c:pt idx="1317">
                  <c:v>36.340000000000003</c:v>
                </c:pt>
                <c:pt idx="1318">
                  <c:v>36.36</c:v>
                </c:pt>
                <c:pt idx="1319">
                  <c:v>36.380000000000003</c:v>
                </c:pt>
                <c:pt idx="1320">
                  <c:v>36.4</c:v>
                </c:pt>
                <c:pt idx="1321">
                  <c:v>36.42</c:v>
                </c:pt>
                <c:pt idx="1322">
                  <c:v>36.44</c:v>
                </c:pt>
                <c:pt idx="1323">
                  <c:v>36.46</c:v>
                </c:pt>
                <c:pt idx="1324">
                  <c:v>36.479999999999997</c:v>
                </c:pt>
                <c:pt idx="1325">
                  <c:v>36.5</c:v>
                </c:pt>
                <c:pt idx="1326">
                  <c:v>36.520000000000003</c:v>
                </c:pt>
                <c:pt idx="1327">
                  <c:v>36.54</c:v>
                </c:pt>
                <c:pt idx="1328">
                  <c:v>36.56</c:v>
                </c:pt>
                <c:pt idx="1329">
                  <c:v>36.58</c:v>
                </c:pt>
                <c:pt idx="1330">
                  <c:v>36.6</c:v>
                </c:pt>
                <c:pt idx="1331">
                  <c:v>36.619999999999997</c:v>
                </c:pt>
                <c:pt idx="1332">
                  <c:v>36.64</c:v>
                </c:pt>
                <c:pt idx="1333">
                  <c:v>36.659999999999997</c:v>
                </c:pt>
                <c:pt idx="1334">
                  <c:v>36.68</c:v>
                </c:pt>
                <c:pt idx="1335">
                  <c:v>36.700000000000003</c:v>
                </c:pt>
                <c:pt idx="1336">
                  <c:v>36.72</c:v>
                </c:pt>
                <c:pt idx="1337">
                  <c:v>36.74</c:v>
                </c:pt>
                <c:pt idx="1338">
                  <c:v>36.76</c:v>
                </c:pt>
                <c:pt idx="1339">
                  <c:v>36.78</c:v>
                </c:pt>
                <c:pt idx="1340">
                  <c:v>36.799999999999997</c:v>
                </c:pt>
                <c:pt idx="1341">
                  <c:v>36.82</c:v>
                </c:pt>
                <c:pt idx="1342">
                  <c:v>36.840000000000003</c:v>
                </c:pt>
                <c:pt idx="1343">
                  <c:v>36.86</c:v>
                </c:pt>
                <c:pt idx="1344">
                  <c:v>36.880000000000003</c:v>
                </c:pt>
                <c:pt idx="1345">
                  <c:v>36.9</c:v>
                </c:pt>
                <c:pt idx="1346">
                  <c:v>36.92</c:v>
                </c:pt>
                <c:pt idx="1347">
                  <c:v>36.94</c:v>
                </c:pt>
                <c:pt idx="1348">
                  <c:v>36.96</c:v>
                </c:pt>
                <c:pt idx="1349">
                  <c:v>36.979999999999997</c:v>
                </c:pt>
                <c:pt idx="1350">
                  <c:v>37</c:v>
                </c:pt>
                <c:pt idx="1351">
                  <c:v>37.020000000000003</c:v>
                </c:pt>
                <c:pt idx="1352">
                  <c:v>37.04</c:v>
                </c:pt>
                <c:pt idx="1353">
                  <c:v>37.06</c:v>
                </c:pt>
                <c:pt idx="1354">
                  <c:v>37.08</c:v>
                </c:pt>
                <c:pt idx="1355">
                  <c:v>37.1</c:v>
                </c:pt>
                <c:pt idx="1356">
                  <c:v>37.119999999999997</c:v>
                </c:pt>
                <c:pt idx="1357">
                  <c:v>37.14</c:v>
                </c:pt>
                <c:pt idx="1358">
                  <c:v>37.159999999999997</c:v>
                </c:pt>
                <c:pt idx="1359">
                  <c:v>37.18</c:v>
                </c:pt>
                <c:pt idx="1360">
                  <c:v>37.200000000000003</c:v>
                </c:pt>
                <c:pt idx="1361">
                  <c:v>37.22</c:v>
                </c:pt>
                <c:pt idx="1362">
                  <c:v>37.24</c:v>
                </c:pt>
                <c:pt idx="1363">
                  <c:v>37.26</c:v>
                </c:pt>
                <c:pt idx="1364">
                  <c:v>37.28</c:v>
                </c:pt>
                <c:pt idx="1365">
                  <c:v>37.299999999999997</c:v>
                </c:pt>
                <c:pt idx="1366">
                  <c:v>37.32</c:v>
                </c:pt>
                <c:pt idx="1367">
                  <c:v>37.340000000000003</c:v>
                </c:pt>
                <c:pt idx="1368">
                  <c:v>37.36</c:v>
                </c:pt>
                <c:pt idx="1369">
                  <c:v>37.380000000000003</c:v>
                </c:pt>
                <c:pt idx="1370">
                  <c:v>37.4</c:v>
                </c:pt>
                <c:pt idx="1371">
                  <c:v>37.42</c:v>
                </c:pt>
                <c:pt idx="1372">
                  <c:v>37.44</c:v>
                </c:pt>
                <c:pt idx="1373">
                  <c:v>37.46</c:v>
                </c:pt>
                <c:pt idx="1374">
                  <c:v>37.479999999999997</c:v>
                </c:pt>
                <c:pt idx="1375">
                  <c:v>37.5</c:v>
                </c:pt>
                <c:pt idx="1376">
                  <c:v>37.520000000000003</c:v>
                </c:pt>
                <c:pt idx="1377">
                  <c:v>37.54</c:v>
                </c:pt>
                <c:pt idx="1378">
                  <c:v>37.56</c:v>
                </c:pt>
                <c:pt idx="1379">
                  <c:v>37.58</c:v>
                </c:pt>
                <c:pt idx="1380">
                  <c:v>37.6</c:v>
                </c:pt>
                <c:pt idx="1381">
                  <c:v>37.619999999999997</c:v>
                </c:pt>
                <c:pt idx="1382">
                  <c:v>37.64</c:v>
                </c:pt>
                <c:pt idx="1383">
                  <c:v>37.659999999999997</c:v>
                </c:pt>
                <c:pt idx="1384">
                  <c:v>37.68</c:v>
                </c:pt>
                <c:pt idx="1385">
                  <c:v>37.700000000000003</c:v>
                </c:pt>
                <c:pt idx="1386">
                  <c:v>37.72</c:v>
                </c:pt>
                <c:pt idx="1387">
                  <c:v>37.74</c:v>
                </c:pt>
                <c:pt idx="1388">
                  <c:v>37.76</c:v>
                </c:pt>
                <c:pt idx="1389">
                  <c:v>37.78</c:v>
                </c:pt>
                <c:pt idx="1390">
                  <c:v>37.799999999999997</c:v>
                </c:pt>
                <c:pt idx="1391">
                  <c:v>37.82</c:v>
                </c:pt>
                <c:pt idx="1392">
                  <c:v>37.840000000000003</c:v>
                </c:pt>
                <c:pt idx="1393">
                  <c:v>37.86</c:v>
                </c:pt>
                <c:pt idx="1394">
                  <c:v>37.880000000000003</c:v>
                </c:pt>
                <c:pt idx="1395">
                  <c:v>37.9</c:v>
                </c:pt>
                <c:pt idx="1396">
                  <c:v>37.92</c:v>
                </c:pt>
                <c:pt idx="1397">
                  <c:v>37.94</c:v>
                </c:pt>
                <c:pt idx="1398">
                  <c:v>37.96</c:v>
                </c:pt>
                <c:pt idx="1399">
                  <c:v>37.979999999999997</c:v>
                </c:pt>
                <c:pt idx="1400">
                  <c:v>38</c:v>
                </c:pt>
                <c:pt idx="1401">
                  <c:v>38.020000000000003</c:v>
                </c:pt>
                <c:pt idx="1402">
                  <c:v>38.04</c:v>
                </c:pt>
                <c:pt idx="1403">
                  <c:v>38.06</c:v>
                </c:pt>
                <c:pt idx="1404">
                  <c:v>38.08</c:v>
                </c:pt>
                <c:pt idx="1405">
                  <c:v>38.1</c:v>
                </c:pt>
                <c:pt idx="1406">
                  <c:v>38.119999999999997</c:v>
                </c:pt>
                <c:pt idx="1407">
                  <c:v>38.14</c:v>
                </c:pt>
                <c:pt idx="1408">
                  <c:v>38.159999999999997</c:v>
                </c:pt>
                <c:pt idx="1409">
                  <c:v>38.18</c:v>
                </c:pt>
                <c:pt idx="1410">
                  <c:v>38.200000000000003</c:v>
                </c:pt>
                <c:pt idx="1411">
                  <c:v>38.22</c:v>
                </c:pt>
                <c:pt idx="1412">
                  <c:v>38.24</c:v>
                </c:pt>
                <c:pt idx="1413">
                  <c:v>38.26</c:v>
                </c:pt>
                <c:pt idx="1414">
                  <c:v>38.28</c:v>
                </c:pt>
                <c:pt idx="1415">
                  <c:v>38.299999999999997</c:v>
                </c:pt>
                <c:pt idx="1416">
                  <c:v>38.32</c:v>
                </c:pt>
                <c:pt idx="1417">
                  <c:v>38.340000000000003</c:v>
                </c:pt>
                <c:pt idx="1418">
                  <c:v>38.36</c:v>
                </c:pt>
                <c:pt idx="1419">
                  <c:v>38.380000000000003</c:v>
                </c:pt>
                <c:pt idx="1420">
                  <c:v>38.4</c:v>
                </c:pt>
                <c:pt idx="1421">
                  <c:v>38.42</c:v>
                </c:pt>
                <c:pt idx="1422">
                  <c:v>38.44</c:v>
                </c:pt>
                <c:pt idx="1423">
                  <c:v>38.46</c:v>
                </c:pt>
                <c:pt idx="1424">
                  <c:v>38.479999999999997</c:v>
                </c:pt>
                <c:pt idx="1425">
                  <c:v>38.5</c:v>
                </c:pt>
                <c:pt idx="1426">
                  <c:v>38.520000000000003</c:v>
                </c:pt>
                <c:pt idx="1427">
                  <c:v>38.54</c:v>
                </c:pt>
                <c:pt idx="1428">
                  <c:v>38.56</c:v>
                </c:pt>
                <c:pt idx="1429">
                  <c:v>38.58</c:v>
                </c:pt>
                <c:pt idx="1430">
                  <c:v>38.6</c:v>
                </c:pt>
                <c:pt idx="1431">
                  <c:v>38.619999999999997</c:v>
                </c:pt>
                <c:pt idx="1432">
                  <c:v>38.64</c:v>
                </c:pt>
                <c:pt idx="1433">
                  <c:v>38.659999999999997</c:v>
                </c:pt>
                <c:pt idx="1434">
                  <c:v>38.68</c:v>
                </c:pt>
                <c:pt idx="1435">
                  <c:v>38.700000000000003</c:v>
                </c:pt>
                <c:pt idx="1436">
                  <c:v>38.72</c:v>
                </c:pt>
                <c:pt idx="1437">
                  <c:v>38.74</c:v>
                </c:pt>
                <c:pt idx="1438">
                  <c:v>38.76</c:v>
                </c:pt>
                <c:pt idx="1439">
                  <c:v>38.78</c:v>
                </c:pt>
                <c:pt idx="1440">
                  <c:v>38.799999999999997</c:v>
                </c:pt>
                <c:pt idx="1441">
                  <c:v>38.82</c:v>
                </c:pt>
                <c:pt idx="1442">
                  <c:v>38.840000000000003</c:v>
                </c:pt>
                <c:pt idx="1443">
                  <c:v>38.86</c:v>
                </c:pt>
                <c:pt idx="1444">
                  <c:v>38.880000000000003</c:v>
                </c:pt>
                <c:pt idx="1445">
                  <c:v>38.9</c:v>
                </c:pt>
                <c:pt idx="1446">
                  <c:v>38.92</c:v>
                </c:pt>
                <c:pt idx="1447">
                  <c:v>38.94</c:v>
                </c:pt>
                <c:pt idx="1448">
                  <c:v>38.96</c:v>
                </c:pt>
                <c:pt idx="1449">
                  <c:v>38.979999999999997</c:v>
                </c:pt>
                <c:pt idx="1450">
                  <c:v>39</c:v>
                </c:pt>
                <c:pt idx="1451">
                  <c:v>39.020000000000003</c:v>
                </c:pt>
                <c:pt idx="1452">
                  <c:v>39.04</c:v>
                </c:pt>
                <c:pt idx="1453">
                  <c:v>39.06</c:v>
                </c:pt>
                <c:pt idx="1454">
                  <c:v>39.08</c:v>
                </c:pt>
                <c:pt idx="1455">
                  <c:v>39.1</c:v>
                </c:pt>
                <c:pt idx="1456">
                  <c:v>39.119999999999997</c:v>
                </c:pt>
                <c:pt idx="1457">
                  <c:v>39.14</c:v>
                </c:pt>
                <c:pt idx="1458">
                  <c:v>39.159999999999997</c:v>
                </c:pt>
                <c:pt idx="1459">
                  <c:v>39.18</c:v>
                </c:pt>
                <c:pt idx="1460">
                  <c:v>39.200000000000003</c:v>
                </c:pt>
                <c:pt idx="1461">
                  <c:v>39.22</c:v>
                </c:pt>
                <c:pt idx="1462">
                  <c:v>39.24</c:v>
                </c:pt>
                <c:pt idx="1463">
                  <c:v>39.26</c:v>
                </c:pt>
                <c:pt idx="1464">
                  <c:v>39.28</c:v>
                </c:pt>
                <c:pt idx="1465">
                  <c:v>39.299999999999997</c:v>
                </c:pt>
                <c:pt idx="1466">
                  <c:v>39.32</c:v>
                </c:pt>
                <c:pt idx="1467">
                  <c:v>39.340000000000003</c:v>
                </c:pt>
                <c:pt idx="1468">
                  <c:v>39.36</c:v>
                </c:pt>
                <c:pt idx="1469">
                  <c:v>39.380000000000003</c:v>
                </c:pt>
                <c:pt idx="1470">
                  <c:v>39.4</c:v>
                </c:pt>
                <c:pt idx="1471">
                  <c:v>39.42</c:v>
                </c:pt>
                <c:pt idx="1472">
                  <c:v>39.44</c:v>
                </c:pt>
                <c:pt idx="1473">
                  <c:v>39.46</c:v>
                </c:pt>
                <c:pt idx="1474">
                  <c:v>39.479999999999997</c:v>
                </c:pt>
                <c:pt idx="1475">
                  <c:v>39.5</c:v>
                </c:pt>
                <c:pt idx="1476">
                  <c:v>39.520000000000003</c:v>
                </c:pt>
                <c:pt idx="1477">
                  <c:v>39.54</c:v>
                </c:pt>
                <c:pt idx="1478">
                  <c:v>39.56</c:v>
                </c:pt>
                <c:pt idx="1479">
                  <c:v>39.58</c:v>
                </c:pt>
                <c:pt idx="1480">
                  <c:v>39.6</c:v>
                </c:pt>
                <c:pt idx="1481">
                  <c:v>39.619999999999997</c:v>
                </c:pt>
                <c:pt idx="1482">
                  <c:v>39.64</c:v>
                </c:pt>
                <c:pt idx="1483">
                  <c:v>39.659999999999997</c:v>
                </c:pt>
                <c:pt idx="1484">
                  <c:v>39.68</c:v>
                </c:pt>
                <c:pt idx="1485">
                  <c:v>39.700000000000003</c:v>
                </c:pt>
                <c:pt idx="1486">
                  <c:v>39.72</c:v>
                </c:pt>
                <c:pt idx="1487">
                  <c:v>39.74</c:v>
                </c:pt>
                <c:pt idx="1488">
                  <c:v>39.76</c:v>
                </c:pt>
                <c:pt idx="1489">
                  <c:v>39.78</c:v>
                </c:pt>
                <c:pt idx="1490">
                  <c:v>39.799999999999997</c:v>
                </c:pt>
                <c:pt idx="1491">
                  <c:v>39.82</c:v>
                </c:pt>
                <c:pt idx="1492">
                  <c:v>39.840000000000003</c:v>
                </c:pt>
                <c:pt idx="1493">
                  <c:v>39.86</c:v>
                </c:pt>
                <c:pt idx="1494">
                  <c:v>39.880000000000003</c:v>
                </c:pt>
                <c:pt idx="1495">
                  <c:v>39.9</c:v>
                </c:pt>
                <c:pt idx="1496">
                  <c:v>39.92</c:v>
                </c:pt>
                <c:pt idx="1497">
                  <c:v>39.94</c:v>
                </c:pt>
                <c:pt idx="1498">
                  <c:v>39.96</c:v>
                </c:pt>
                <c:pt idx="1499">
                  <c:v>39.979999999999997</c:v>
                </c:pt>
                <c:pt idx="1500">
                  <c:v>40</c:v>
                </c:pt>
                <c:pt idx="1501">
                  <c:v>40.020000000000003</c:v>
                </c:pt>
                <c:pt idx="1502">
                  <c:v>40.04</c:v>
                </c:pt>
                <c:pt idx="1503">
                  <c:v>40.06</c:v>
                </c:pt>
                <c:pt idx="1504">
                  <c:v>40.08</c:v>
                </c:pt>
                <c:pt idx="1505">
                  <c:v>40.1</c:v>
                </c:pt>
                <c:pt idx="1506">
                  <c:v>40.119999999999997</c:v>
                </c:pt>
                <c:pt idx="1507">
                  <c:v>40.14</c:v>
                </c:pt>
                <c:pt idx="1508">
                  <c:v>40.159999999999997</c:v>
                </c:pt>
                <c:pt idx="1509">
                  <c:v>40.18</c:v>
                </c:pt>
                <c:pt idx="1510">
                  <c:v>40.200000000000003</c:v>
                </c:pt>
                <c:pt idx="1511">
                  <c:v>40.22</c:v>
                </c:pt>
                <c:pt idx="1512">
                  <c:v>40.24</c:v>
                </c:pt>
                <c:pt idx="1513">
                  <c:v>40.26</c:v>
                </c:pt>
                <c:pt idx="1514">
                  <c:v>40.28</c:v>
                </c:pt>
                <c:pt idx="1515">
                  <c:v>40.299999999999997</c:v>
                </c:pt>
                <c:pt idx="1516">
                  <c:v>40.32</c:v>
                </c:pt>
                <c:pt idx="1517">
                  <c:v>40.340000000000003</c:v>
                </c:pt>
                <c:pt idx="1518">
                  <c:v>40.36</c:v>
                </c:pt>
                <c:pt idx="1519">
                  <c:v>40.380000000000003</c:v>
                </c:pt>
                <c:pt idx="1520">
                  <c:v>40.4</c:v>
                </c:pt>
                <c:pt idx="1521">
                  <c:v>40.42</c:v>
                </c:pt>
                <c:pt idx="1522">
                  <c:v>40.44</c:v>
                </c:pt>
                <c:pt idx="1523">
                  <c:v>40.46</c:v>
                </c:pt>
                <c:pt idx="1524">
                  <c:v>40.479999999999997</c:v>
                </c:pt>
                <c:pt idx="1525">
                  <c:v>40.5</c:v>
                </c:pt>
                <c:pt idx="1526">
                  <c:v>40.520000000000003</c:v>
                </c:pt>
                <c:pt idx="1527">
                  <c:v>40.54</c:v>
                </c:pt>
                <c:pt idx="1528">
                  <c:v>40.56</c:v>
                </c:pt>
                <c:pt idx="1529">
                  <c:v>40.58</c:v>
                </c:pt>
                <c:pt idx="1530">
                  <c:v>40.6</c:v>
                </c:pt>
                <c:pt idx="1531">
                  <c:v>40.619999999999997</c:v>
                </c:pt>
                <c:pt idx="1532">
                  <c:v>40.64</c:v>
                </c:pt>
                <c:pt idx="1533">
                  <c:v>40.659999999999997</c:v>
                </c:pt>
                <c:pt idx="1534">
                  <c:v>40.68</c:v>
                </c:pt>
                <c:pt idx="1535">
                  <c:v>40.700000000000003</c:v>
                </c:pt>
                <c:pt idx="1536">
                  <c:v>40.72</c:v>
                </c:pt>
                <c:pt idx="1537">
                  <c:v>40.74</c:v>
                </c:pt>
                <c:pt idx="1538">
                  <c:v>40.76</c:v>
                </c:pt>
                <c:pt idx="1539">
                  <c:v>40.78</c:v>
                </c:pt>
                <c:pt idx="1540">
                  <c:v>40.799999999999997</c:v>
                </c:pt>
                <c:pt idx="1541">
                  <c:v>40.82</c:v>
                </c:pt>
                <c:pt idx="1542">
                  <c:v>40.840000000000003</c:v>
                </c:pt>
                <c:pt idx="1543">
                  <c:v>40.86</c:v>
                </c:pt>
                <c:pt idx="1544">
                  <c:v>40.880000000000003</c:v>
                </c:pt>
                <c:pt idx="1545">
                  <c:v>40.9</c:v>
                </c:pt>
                <c:pt idx="1546">
                  <c:v>40.92</c:v>
                </c:pt>
                <c:pt idx="1547">
                  <c:v>40.94</c:v>
                </c:pt>
                <c:pt idx="1548">
                  <c:v>40.96</c:v>
                </c:pt>
                <c:pt idx="1549">
                  <c:v>40.98</c:v>
                </c:pt>
                <c:pt idx="1550">
                  <c:v>41</c:v>
                </c:pt>
                <c:pt idx="1551">
                  <c:v>41.02</c:v>
                </c:pt>
                <c:pt idx="1552">
                  <c:v>41.04</c:v>
                </c:pt>
                <c:pt idx="1553">
                  <c:v>41.06</c:v>
                </c:pt>
                <c:pt idx="1554">
                  <c:v>41.08</c:v>
                </c:pt>
                <c:pt idx="1555">
                  <c:v>41.1</c:v>
                </c:pt>
                <c:pt idx="1556">
                  <c:v>41.12</c:v>
                </c:pt>
                <c:pt idx="1557">
                  <c:v>41.14</c:v>
                </c:pt>
                <c:pt idx="1558">
                  <c:v>41.16</c:v>
                </c:pt>
                <c:pt idx="1559">
                  <c:v>41.18</c:v>
                </c:pt>
                <c:pt idx="1560">
                  <c:v>41.2</c:v>
                </c:pt>
                <c:pt idx="1561">
                  <c:v>41.22</c:v>
                </c:pt>
                <c:pt idx="1562">
                  <c:v>41.24</c:v>
                </c:pt>
                <c:pt idx="1563">
                  <c:v>41.26</c:v>
                </c:pt>
                <c:pt idx="1564">
                  <c:v>41.28</c:v>
                </c:pt>
                <c:pt idx="1565">
                  <c:v>41.3</c:v>
                </c:pt>
                <c:pt idx="1566">
                  <c:v>41.32</c:v>
                </c:pt>
                <c:pt idx="1567">
                  <c:v>41.34</c:v>
                </c:pt>
                <c:pt idx="1568">
                  <c:v>41.36</c:v>
                </c:pt>
                <c:pt idx="1569">
                  <c:v>41.38</c:v>
                </c:pt>
                <c:pt idx="1570">
                  <c:v>41.4</c:v>
                </c:pt>
                <c:pt idx="1571">
                  <c:v>41.42</c:v>
                </c:pt>
                <c:pt idx="1572">
                  <c:v>41.44</c:v>
                </c:pt>
                <c:pt idx="1573">
                  <c:v>41.46</c:v>
                </c:pt>
                <c:pt idx="1574">
                  <c:v>41.48</c:v>
                </c:pt>
                <c:pt idx="1575">
                  <c:v>41.5</c:v>
                </c:pt>
                <c:pt idx="1576">
                  <c:v>41.52</c:v>
                </c:pt>
                <c:pt idx="1577">
                  <c:v>41.54</c:v>
                </c:pt>
                <c:pt idx="1578">
                  <c:v>41.56</c:v>
                </c:pt>
                <c:pt idx="1579">
                  <c:v>41.58</c:v>
                </c:pt>
                <c:pt idx="1580">
                  <c:v>41.6</c:v>
                </c:pt>
                <c:pt idx="1581">
                  <c:v>41.62</c:v>
                </c:pt>
                <c:pt idx="1582">
                  <c:v>41.64</c:v>
                </c:pt>
                <c:pt idx="1583">
                  <c:v>41.66</c:v>
                </c:pt>
                <c:pt idx="1584">
                  <c:v>41.68</c:v>
                </c:pt>
                <c:pt idx="1585">
                  <c:v>41.7</c:v>
                </c:pt>
                <c:pt idx="1586">
                  <c:v>41.72</c:v>
                </c:pt>
                <c:pt idx="1587">
                  <c:v>41.74</c:v>
                </c:pt>
                <c:pt idx="1588">
                  <c:v>41.76</c:v>
                </c:pt>
                <c:pt idx="1589">
                  <c:v>41.78</c:v>
                </c:pt>
                <c:pt idx="1590">
                  <c:v>41.8</c:v>
                </c:pt>
                <c:pt idx="1591">
                  <c:v>41.82</c:v>
                </c:pt>
                <c:pt idx="1592">
                  <c:v>41.84</c:v>
                </c:pt>
                <c:pt idx="1593">
                  <c:v>41.86</c:v>
                </c:pt>
                <c:pt idx="1594">
                  <c:v>41.88</c:v>
                </c:pt>
                <c:pt idx="1595">
                  <c:v>41.9</c:v>
                </c:pt>
                <c:pt idx="1596">
                  <c:v>41.92</c:v>
                </c:pt>
                <c:pt idx="1597">
                  <c:v>41.94</c:v>
                </c:pt>
                <c:pt idx="1598">
                  <c:v>41.96</c:v>
                </c:pt>
                <c:pt idx="1599">
                  <c:v>41.98</c:v>
                </c:pt>
                <c:pt idx="1600">
                  <c:v>42</c:v>
                </c:pt>
                <c:pt idx="1601">
                  <c:v>42.02</c:v>
                </c:pt>
                <c:pt idx="1602">
                  <c:v>42.04</c:v>
                </c:pt>
                <c:pt idx="1603">
                  <c:v>42.06</c:v>
                </c:pt>
                <c:pt idx="1604">
                  <c:v>42.08</c:v>
                </c:pt>
                <c:pt idx="1605">
                  <c:v>42.1</c:v>
                </c:pt>
                <c:pt idx="1606">
                  <c:v>42.12</c:v>
                </c:pt>
                <c:pt idx="1607">
                  <c:v>42.14</c:v>
                </c:pt>
                <c:pt idx="1608">
                  <c:v>42.16</c:v>
                </c:pt>
                <c:pt idx="1609">
                  <c:v>42.18</c:v>
                </c:pt>
                <c:pt idx="1610">
                  <c:v>42.2</c:v>
                </c:pt>
                <c:pt idx="1611">
                  <c:v>42.22</c:v>
                </c:pt>
                <c:pt idx="1612">
                  <c:v>42.24</c:v>
                </c:pt>
                <c:pt idx="1613">
                  <c:v>42.26</c:v>
                </c:pt>
                <c:pt idx="1614">
                  <c:v>42.28</c:v>
                </c:pt>
                <c:pt idx="1615">
                  <c:v>42.3</c:v>
                </c:pt>
                <c:pt idx="1616">
                  <c:v>42.32</c:v>
                </c:pt>
                <c:pt idx="1617">
                  <c:v>42.34</c:v>
                </c:pt>
                <c:pt idx="1618">
                  <c:v>42.36</c:v>
                </c:pt>
                <c:pt idx="1619">
                  <c:v>42.38</c:v>
                </c:pt>
                <c:pt idx="1620">
                  <c:v>42.4</c:v>
                </c:pt>
                <c:pt idx="1621">
                  <c:v>42.42</c:v>
                </c:pt>
                <c:pt idx="1622">
                  <c:v>42.44</c:v>
                </c:pt>
                <c:pt idx="1623">
                  <c:v>42.46</c:v>
                </c:pt>
                <c:pt idx="1624">
                  <c:v>42.48</c:v>
                </c:pt>
                <c:pt idx="1625">
                  <c:v>42.5</c:v>
                </c:pt>
                <c:pt idx="1626">
                  <c:v>42.52</c:v>
                </c:pt>
                <c:pt idx="1627">
                  <c:v>42.54</c:v>
                </c:pt>
                <c:pt idx="1628">
                  <c:v>42.56</c:v>
                </c:pt>
                <c:pt idx="1629">
                  <c:v>42.58</c:v>
                </c:pt>
                <c:pt idx="1630">
                  <c:v>42.6</c:v>
                </c:pt>
                <c:pt idx="1631">
                  <c:v>42.62</c:v>
                </c:pt>
                <c:pt idx="1632">
                  <c:v>42.64</c:v>
                </c:pt>
                <c:pt idx="1633">
                  <c:v>42.66</c:v>
                </c:pt>
                <c:pt idx="1634">
                  <c:v>42.68</c:v>
                </c:pt>
                <c:pt idx="1635">
                  <c:v>42.7</c:v>
                </c:pt>
                <c:pt idx="1636">
                  <c:v>42.72</c:v>
                </c:pt>
                <c:pt idx="1637">
                  <c:v>42.74</c:v>
                </c:pt>
                <c:pt idx="1638">
                  <c:v>42.76</c:v>
                </c:pt>
                <c:pt idx="1639">
                  <c:v>42.78</c:v>
                </c:pt>
                <c:pt idx="1640">
                  <c:v>42.8</c:v>
                </c:pt>
                <c:pt idx="1641">
                  <c:v>42.82</c:v>
                </c:pt>
                <c:pt idx="1642">
                  <c:v>42.84</c:v>
                </c:pt>
                <c:pt idx="1643">
                  <c:v>42.86</c:v>
                </c:pt>
                <c:pt idx="1644">
                  <c:v>42.88</c:v>
                </c:pt>
                <c:pt idx="1645">
                  <c:v>42.9</c:v>
                </c:pt>
                <c:pt idx="1646">
                  <c:v>42.92</c:v>
                </c:pt>
                <c:pt idx="1647">
                  <c:v>42.94</c:v>
                </c:pt>
                <c:pt idx="1648">
                  <c:v>42.96</c:v>
                </c:pt>
                <c:pt idx="1649">
                  <c:v>42.98</c:v>
                </c:pt>
                <c:pt idx="1650">
                  <c:v>43</c:v>
                </c:pt>
                <c:pt idx="1651">
                  <c:v>43.02</c:v>
                </c:pt>
                <c:pt idx="1652">
                  <c:v>43.04</c:v>
                </c:pt>
                <c:pt idx="1653">
                  <c:v>43.06</c:v>
                </c:pt>
                <c:pt idx="1654">
                  <c:v>43.08</c:v>
                </c:pt>
                <c:pt idx="1655">
                  <c:v>43.1</c:v>
                </c:pt>
                <c:pt idx="1656">
                  <c:v>43.12</c:v>
                </c:pt>
                <c:pt idx="1657">
                  <c:v>43.14</c:v>
                </c:pt>
                <c:pt idx="1658">
                  <c:v>43.16</c:v>
                </c:pt>
                <c:pt idx="1659">
                  <c:v>43.18</c:v>
                </c:pt>
                <c:pt idx="1660">
                  <c:v>43.2</c:v>
                </c:pt>
                <c:pt idx="1661">
                  <c:v>43.22</c:v>
                </c:pt>
                <c:pt idx="1662">
                  <c:v>43.24</c:v>
                </c:pt>
                <c:pt idx="1663">
                  <c:v>43.26</c:v>
                </c:pt>
                <c:pt idx="1664">
                  <c:v>43.28</c:v>
                </c:pt>
                <c:pt idx="1665">
                  <c:v>43.3</c:v>
                </c:pt>
                <c:pt idx="1666">
                  <c:v>43.32</c:v>
                </c:pt>
                <c:pt idx="1667">
                  <c:v>43.34</c:v>
                </c:pt>
                <c:pt idx="1668">
                  <c:v>43.36</c:v>
                </c:pt>
                <c:pt idx="1669">
                  <c:v>43.38</c:v>
                </c:pt>
                <c:pt idx="1670">
                  <c:v>43.4</c:v>
                </c:pt>
                <c:pt idx="1671">
                  <c:v>43.42</c:v>
                </c:pt>
                <c:pt idx="1672">
                  <c:v>43.44</c:v>
                </c:pt>
                <c:pt idx="1673">
                  <c:v>43.46</c:v>
                </c:pt>
                <c:pt idx="1674">
                  <c:v>43.48</c:v>
                </c:pt>
                <c:pt idx="1675">
                  <c:v>43.5</c:v>
                </c:pt>
                <c:pt idx="1676">
                  <c:v>43.52</c:v>
                </c:pt>
                <c:pt idx="1677">
                  <c:v>43.54</c:v>
                </c:pt>
                <c:pt idx="1678">
                  <c:v>43.56</c:v>
                </c:pt>
                <c:pt idx="1679">
                  <c:v>43.58</c:v>
                </c:pt>
                <c:pt idx="1680">
                  <c:v>43.6</c:v>
                </c:pt>
                <c:pt idx="1681">
                  <c:v>43.62</c:v>
                </c:pt>
                <c:pt idx="1682">
                  <c:v>43.64</c:v>
                </c:pt>
                <c:pt idx="1683">
                  <c:v>43.66</c:v>
                </c:pt>
                <c:pt idx="1684">
                  <c:v>43.68</c:v>
                </c:pt>
                <c:pt idx="1685">
                  <c:v>43.7</c:v>
                </c:pt>
                <c:pt idx="1686">
                  <c:v>43.72</c:v>
                </c:pt>
                <c:pt idx="1687">
                  <c:v>43.74</c:v>
                </c:pt>
                <c:pt idx="1688">
                  <c:v>43.76</c:v>
                </c:pt>
                <c:pt idx="1689">
                  <c:v>43.78</c:v>
                </c:pt>
                <c:pt idx="1690">
                  <c:v>43.8</c:v>
                </c:pt>
                <c:pt idx="1691">
                  <c:v>43.82</c:v>
                </c:pt>
                <c:pt idx="1692">
                  <c:v>43.84</c:v>
                </c:pt>
                <c:pt idx="1693">
                  <c:v>43.86</c:v>
                </c:pt>
                <c:pt idx="1694">
                  <c:v>43.88</c:v>
                </c:pt>
                <c:pt idx="1695">
                  <c:v>43.9</c:v>
                </c:pt>
                <c:pt idx="1696">
                  <c:v>43.92</c:v>
                </c:pt>
                <c:pt idx="1697">
                  <c:v>43.94</c:v>
                </c:pt>
                <c:pt idx="1698">
                  <c:v>43.96</c:v>
                </c:pt>
                <c:pt idx="1699">
                  <c:v>43.98</c:v>
                </c:pt>
                <c:pt idx="1700">
                  <c:v>44</c:v>
                </c:pt>
                <c:pt idx="1701">
                  <c:v>44.02</c:v>
                </c:pt>
                <c:pt idx="1702">
                  <c:v>44.04</c:v>
                </c:pt>
                <c:pt idx="1703">
                  <c:v>44.06</c:v>
                </c:pt>
                <c:pt idx="1704">
                  <c:v>44.08</c:v>
                </c:pt>
                <c:pt idx="1705">
                  <c:v>44.1</c:v>
                </c:pt>
                <c:pt idx="1706">
                  <c:v>44.12</c:v>
                </c:pt>
                <c:pt idx="1707">
                  <c:v>44.14</c:v>
                </c:pt>
                <c:pt idx="1708">
                  <c:v>44.16</c:v>
                </c:pt>
                <c:pt idx="1709">
                  <c:v>44.18</c:v>
                </c:pt>
                <c:pt idx="1710">
                  <c:v>44.2</c:v>
                </c:pt>
                <c:pt idx="1711">
                  <c:v>44.22</c:v>
                </c:pt>
                <c:pt idx="1712">
                  <c:v>44.24</c:v>
                </c:pt>
                <c:pt idx="1713">
                  <c:v>44.26</c:v>
                </c:pt>
                <c:pt idx="1714">
                  <c:v>44.28</c:v>
                </c:pt>
                <c:pt idx="1715">
                  <c:v>44.3</c:v>
                </c:pt>
                <c:pt idx="1716">
                  <c:v>44.32</c:v>
                </c:pt>
                <c:pt idx="1717">
                  <c:v>44.34</c:v>
                </c:pt>
                <c:pt idx="1718">
                  <c:v>44.36</c:v>
                </c:pt>
                <c:pt idx="1719">
                  <c:v>44.38</c:v>
                </c:pt>
                <c:pt idx="1720">
                  <c:v>44.4</c:v>
                </c:pt>
                <c:pt idx="1721">
                  <c:v>44.42</c:v>
                </c:pt>
                <c:pt idx="1722">
                  <c:v>44.44</c:v>
                </c:pt>
                <c:pt idx="1723">
                  <c:v>44.46</c:v>
                </c:pt>
                <c:pt idx="1724">
                  <c:v>44.48</c:v>
                </c:pt>
                <c:pt idx="1725">
                  <c:v>44.5</c:v>
                </c:pt>
                <c:pt idx="1726">
                  <c:v>44.52</c:v>
                </c:pt>
                <c:pt idx="1727">
                  <c:v>44.54</c:v>
                </c:pt>
                <c:pt idx="1728">
                  <c:v>44.56</c:v>
                </c:pt>
                <c:pt idx="1729">
                  <c:v>44.58</c:v>
                </c:pt>
                <c:pt idx="1730">
                  <c:v>44.6</c:v>
                </c:pt>
                <c:pt idx="1731">
                  <c:v>44.62</c:v>
                </c:pt>
                <c:pt idx="1732">
                  <c:v>44.64</c:v>
                </c:pt>
                <c:pt idx="1733">
                  <c:v>44.66</c:v>
                </c:pt>
                <c:pt idx="1734">
                  <c:v>44.68</c:v>
                </c:pt>
                <c:pt idx="1735">
                  <c:v>44.7</c:v>
                </c:pt>
                <c:pt idx="1736">
                  <c:v>44.72</c:v>
                </c:pt>
                <c:pt idx="1737">
                  <c:v>44.74</c:v>
                </c:pt>
                <c:pt idx="1738">
                  <c:v>44.76</c:v>
                </c:pt>
                <c:pt idx="1739">
                  <c:v>44.78</c:v>
                </c:pt>
                <c:pt idx="1740">
                  <c:v>44.8</c:v>
                </c:pt>
                <c:pt idx="1741">
                  <c:v>44.82</c:v>
                </c:pt>
                <c:pt idx="1742">
                  <c:v>44.84</c:v>
                </c:pt>
                <c:pt idx="1743">
                  <c:v>44.86</c:v>
                </c:pt>
                <c:pt idx="1744">
                  <c:v>44.88</c:v>
                </c:pt>
                <c:pt idx="1745">
                  <c:v>44.9</c:v>
                </c:pt>
                <c:pt idx="1746">
                  <c:v>44.92</c:v>
                </c:pt>
                <c:pt idx="1747">
                  <c:v>44.94</c:v>
                </c:pt>
                <c:pt idx="1748">
                  <c:v>44.96</c:v>
                </c:pt>
                <c:pt idx="1749">
                  <c:v>44.98</c:v>
                </c:pt>
                <c:pt idx="1750">
                  <c:v>45</c:v>
                </c:pt>
                <c:pt idx="1751">
                  <c:v>45.02</c:v>
                </c:pt>
                <c:pt idx="1752">
                  <c:v>45.04</c:v>
                </c:pt>
                <c:pt idx="1753">
                  <c:v>45.06</c:v>
                </c:pt>
                <c:pt idx="1754">
                  <c:v>45.08</c:v>
                </c:pt>
                <c:pt idx="1755">
                  <c:v>45.1</c:v>
                </c:pt>
                <c:pt idx="1756">
                  <c:v>45.12</c:v>
                </c:pt>
                <c:pt idx="1757">
                  <c:v>45.14</c:v>
                </c:pt>
                <c:pt idx="1758">
                  <c:v>45.16</c:v>
                </c:pt>
                <c:pt idx="1759">
                  <c:v>45.18</c:v>
                </c:pt>
                <c:pt idx="1760">
                  <c:v>45.2</c:v>
                </c:pt>
                <c:pt idx="1761">
                  <c:v>45.22</c:v>
                </c:pt>
                <c:pt idx="1762">
                  <c:v>45.24</c:v>
                </c:pt>
                <c:pt idx="1763">
                  <c:v>45.26</c:v>
                </c:pt>
                <c:pt idx="1764">
                  <c:v>45.28</c:v>
                </c:pt>
                <c:pt idx="1765">
                  <c:v>45.3</c:v>
                </c:pt>
                <c:pt idx="1766">
                  <c:v>45.32</c:v>
                </c:pt>
                <c:pt idx="1767">
                  <c:v>45.34</c:v>
                </c:pt>
                <c:pt idx="1768">
                  <c:v>45.36</c:v>
                </c:pt>
                <c:pt idx="1769">
                  <c:v>45.38</c:v>
                </c:pt>
                <c:pt idx="1770">
                  <c:v>45.4</c:v>
                </c:pt>
                <c:pt idx="1771">
                  <c:v>45.42</c:v>
                </c:pt>
                <c:pt idx="1772">
                  <c:v>45.44</c:v>
                </c:pt>
                <c:pt idx="1773">
                  <c:v>45.46</c:v>
                </c:pt>
                <c:pt idx="1774">
                  <c:v>45.48</c:v>
                </c:pt>
                <c:pt idx="1775">
                  <c:v>45.5</c:v>
                </c:pt>
                <c:pt idx="1776">
                  <c:v>45.52</c:v>
                </c:pt>
                <c:pt idx="1777">
                  <c:v>45.54</c:v>
                </c:pt>
                <c:pt idx="1778">
                  <c:v>45.56</c:v>
                </c:pt>
                <c:pt idx="1779">
                  <c:v>45.58</c:v>
                </c:pt>
                <c:pt idx="1780">
                  <c:v>45.6</c:v>
                </c:pt>
                <c:pt idx="1781">
                  <c:v>45.62</c:v>
                </c:pt>
                <c:pt idx="1782">
                  <c:v>45.64</c:v>
                </c:pt>
                <c:pt idx="1783">
                  <c:v>45.66</c:v>
                </c:pt>
                <c:pt idx="1784">
                  <c:v>45.68</c:v>
                </c:pt>
                <c:pt idx="1785">
                  <c:v>45.7</c:v>
                </c:pt>
                <c:pt idx="1786">
                  <c:v>45.72</c:v>
                </c:pt>
                <c:pt idx="1787">
                  <c:v>45.74</c:v>
                </c:pt>
                <c:pt idx="1788">
                  <c:v>45.76</c:v>
                </c:pt>
                <c:pt idx="1789">
                  <c:v>45.78</c:v>
                </c:pt>
                <c:pt idx="1790">
                  <c:v>45.8</c:v>
                </c:pt>
                <c:pt idx="1791">
                  <c:v>45.82</c:v>
                </c:pt>
                <c:pt idx="1792">
                  <c:v>45.84</c:v>
                </c:pt>
                <c:pt idx="1793">
                  <c:v>45.86</c:v>
                </c:pt>
                <c:pt idx="1794">
                  <c:v>45.88</c:v>
                </c:pt>
                <c:pt idx="1795">
                  <c:v>45.9</c:v>
                </c:pt>
                <c:pt idx="1796">
                  <c:v>45.92</c:v>
                </c:pt>
                <c:pt idx="1797">
                  <c:v>45.94</c:v>
                </c:pt>
                <c:pt idx="1798">
                  <c:v>45.96</c:v>
                </c:pt>
                <c:pt idx="1799">
                  <c:v>45.98</c:v>
                </c:pt>
                <c:pt idx="1800">
                  <c:v>46</c:v>
                </c:pt>
                <c:pt idx="1801">
                  <c:v>46.02</c:v>
                </c:pt>
                <c:pt idx="1802">
                  <c:v>46.04</c:v>
                </c:pt>
                <c:pt idx="1803">
                  <c:v>46.06</c:v>
                </c:pt>
                <c:pt idx="1804">
                  <c:v>46.08</c:v>
                </c:pt>
                <c:pt idx="1805">
                  <c:v>46.1</c:v>
                </c:pt>
                <c:pt idx="1806">
                  <c:v>46.12</c:v>
                </c:pt>
                <c:pt idx="1807">
                  <c:v>46.14</c:v>
                </c:pt>
                <c:pt idx="1808">
                  <c:v>46.16</c:v>
                </c:pt>
                <c:pt idx="1809">
                  <c:v>46.18</c:v>
                </c:pt>
                <c:pt idx="1810">
                  <c:v>46.2</c:v>
                </c:pt>
                <c:pt idx="1811">
                  <c:v>46.22</c:v>
                </c:pt>
                <c:pt idx="1812">
                  <c:v>46.24</c:v>
                </c:pt>
                <c:pt idx="1813">
                  <c:v>46.26</c:v>
                </c:pt>
                <c:pt idx="1814">
                  <c:v>46.28</c:v>
                </c:pt>
                <c:pt idx="1815">
                  <c:v>46.3</c:v>
                </c:pt>
                <c:pt idx="1816">
                  <c:v>46.32</c:v>
                </c:pt>
                <c:pt idx="1817">
                  <c:v>46.34</c:v>
                </c:pt>
                <c:pt idx="1818">
                  <c:v>46.36</c:v>
                </c:pt>
                <c:pt idx="1819">
                  <c:v>46.38</c:v>
                </c:pt>
                <c:pt idx="1820">
                  <c:v>46.4</c:v>
                </c:pt>
                <c:pt idx="1821">
                  <c:v>46.42</c:v>
                </c:pt>
                <c:pt idx="1822">
                  <c:v>46.44</c:v>
                </c:pt>
                <c:pt idx="1823">
                  <c:v>46.46</c:v>
                </c:pt>
                <c:pt idx="1824">
                  <c:v>46.48</c:v>
                </c:pt>
                <c:pt idx="1825">
                  <c:v>46.5</c:v>
                </c:pt>
                <c:pt idx="1826">
                  <c:v>46.52</c:v>
                </c:pt>
                <c:pt idx="1827">
                  <c:v>46.54</c:v>
                </c:pt>
                <c:pt idx="1828">
                  <c:v>46.56</c:v>
                </c:pt>
                <c:pt idx="1829">
                  <c:v>46.58</c:v>
                </c:pt>
                <c:pt idx="1830">
                  <c:v>46.6</c:v>
                </c:pt>
                <c:pt idx="1831">
                  <c:v>46.62</c:v>
                </c:pt>
                <c:pt idx="1832">
                  <c:v>46.64</c:v>
                </c:pt>
                <c:pt idx="1833">
                  <c:v>46.66</c:v>
                </c:pt>
                <c:pt idx="1834">
                  <c:v>46.68</c:v>
                </c:pt>
                <c:pt idx="1835">
                  <c:v>46.7</c:v>
                </c:pt>
                <c:pt idx="1836">
                  <c:v>46.72</c:v>
                </c:pt>
                <c:pt idx="1837">
                  <c:v>46.74</c:v>
                </c:pt>
                <c:pt idx="1838">
                  <c:v>46.76</c:v>
                </c:pt>
                <c:pt idx="1839">
                  <c:v>46.78</c:v>
                </c:pt>
                <c:pt idx="1840">
                  <c:v>46.8</c:v>
                </c:pt>
                <c:pt idx="1841">
                  <c:v>46.82</c:v>
                </c:pt>
                <c:pt idx="1842">
                  <c:v>46.84</c:v>
                </c:pt>
                <c:pt idx="1843">
                  <c:v>46.86</c:v>
                </c:pt>
                <c:pt idx="1844">
                  <c:v>46.88</c:v>
                </c:pt>
                <c:pt idx="1845">
                  <c:v>46.9</c:v>
                </c:pt>
                <c:pt idx="1846">
                  <c:v>46.92</c:v>
                </c:pt>
                <c:pt idx="1847">
                  <c:v>46.94</c:v>
                </c:pt>
                <c:pt idx="1848">
                  <c:v>46.96</c:v>
                </c:pt>
                <c:pt idx="1849">
                  <c:v>46.98</c:v>
                </c:pt>
                <c:pt idx="1850">
                  <c:v>47</c:v>
                </c:pt>
                <c:pt idx="1851">
                  <c:v>47.02</c:v>
                </c:pt>
                <c:pt idx="1852">
                  <c:v>47.04</c:v>
                </c:pt>
                <c:pt idx="1853">
                  <c:v>47.06</c:v>
                </c:pt>
                <c:pt idx="1854">
                  <c:v>47.08</c:v>
                </c:pt>
                <c:pt idx="1855">
                  <c:v>47.1</c:v>
                </c:pt>
                <c:pt idx="1856">
                  <c:v>47.12</c:v>
                </c:pt>
                <c:pt idx="1857">
                  <c:v>47.14</c:v>
                </c:pt>
                <c:pt idx="1858">
                  <c:v>47.16</c:v>
                </c:pt>
                <c:pt idx="1859">
                  <c:v>47.18</c:v>
                </c:pt>
                <c:pt idx="1860">
                  <c:v>47.2</c:v>
                </c:pt>
                <c:pt idx="1861">
                  <c:v>47.22</c:v>
                </c:pt>
                <c:pt idx="1862">
                  <c:v>47.24</c:v>
                </c:pt>
                <c:pt idx="1863">
                  <c:v>47.26</c:v>
                </c:pt>
                <c:pt idx="1864">
                  <c:v>47.28</c:v>
                </c:pt>
                <c:pt idx="1865">
                  <c:v>47.3</c:v>
                </c:pt>
                <c:pt idx="1866">
                  <c:v>47.32</c:v>
                </c:pt>
                <c:pt idx="1867">
                  <c:v>47.34</c:v>
                </c:pt>
                <c:pt idx="1868">
                  <c:v>47.36</c:v>
                </c:pt>
                <c:pt idx="1869">
                  <c:v>47.38</c:v>
                </c:pt>
                <c:pt idx="1870">
                  <c:v>47.4</c:v>
                </c:pt>
                <c:pt idx="1871">
                  <c:v>47.42</c:v>
                </c:pt>
                <c:pt idx="1872">
                  <c:v>47.44</c:v>
                </c:pt>
                <c:pt idx="1873">
                  <c:v>47.46</c:v>
                </c:pt>
                <c:pt idx="1874">
                  <c:v>47.48</c:v>
                </c:pt>
                <c:pt idx="1875">
                  <c:v>47.5</c:v>
                </c:pt>
                <c:pt idx="1876">
                  <c:v>47.52</c:v>
                </c:pt>
                <c:pt idx="1877">
                  <c:v>47.54</c:v>
                </c:pt>
                <c:pt idx="1878">
                  <c:v>47.56</c:v>
                </c:pt>
                <c:pt idx="1879">
                  <c:v>47.58</c:v>
                </c:pt>
                <c:pt idx="1880">
                  <c:v>47.6</c:v>
                </c:pt>
                <c:pt idx="1881">
                  <c:v>47.62</c:v>
                </c:pt>
                <c:pt idx="1882">
                  <c:v>47.64</c:v>
                </c:pt>
                <c:pt idx="1883">
                  <c:v>47.66</c:v>
                </c:pt>
                <c:pt idx="1884">
                  <c:v>47.68</c:v>
                </c:pt>
                <c:pt idx="1885">
                  <c:v>47.7</c:v>
                </c:pt>
                <c:pt idx="1886">
                  <c:v>47.72</c:v>
                </c:pt>
                <c:pt idx="1887">
                  <c:v>47.74</c:v>
                </c:pt>
                <c:pt idx="1888">
                  <c:v>47.76</c:v>
                </c:pt>
                <c:pt idx="1889">
                  <c:v>47.78</c:v>
                </c:pt>
                <c:pt idx="1890">
                  <c:v>47.8</c:v>
                </c:pt>
                <c:pt idx="1891">
                  <c:v>47.82</c:v>
                </c:pt>
                <c:pt idx="1892">
                  <c:v>47.84</c:v>
                </c:pt>
                <c:pt idx="1893">
                  <c:v>47.86</c:v>
                </c:pt>
                <c:pt idx="1894">
                  <c:v>47.88</c:v>
                </c:pt>
                <c:pt idx="1895">
                  <c:v>47.9</c:v>
                </c:pt>
                <c:pt idx="1896">
                  <c:v>47.92</c:v>
                </c:pt>
                <c:pt idx="1897">
                  <c:v>47.94</c:v>
                </c:pt>
                <c:pt idx="1898">
                  <c:v>47.96</c:v>
                </c:pt>
                <c:pt idx="1899">
                  <c:v>47.98</c:v>
                </c:pt>
                <c:pt idx="1900">
                  <c:v>48</c:v>
                </c:pt>
                <c:pt idx="1901">
                  <c:v>48.02</c:v>
                </c:pt>
                <c:pt idx="1902">
                  <c:v>48.04</c:v>
                </c:pt>
                <c:pt idx="1903">
                  <c:v>48.06</c:v>
                </c:pt>
                <c:pt idx="1904">
                  <c:v>48.08</c:v>
                </c:pt>
                <c:pt idx="1905">
                  <c:v>48.1</c:v>
                </c:pt>
                <c:pt idx="1906">
                  <c:v>48.12</c:v>
                </c:pt>
                <c:pt idx="1907">
                  <c:v>48.14</c:v>
                </c:pt>
                <c:pt idx="1908">
                  <c:v>48.16</c:v>
                </c:pt>
                <c:pt idx="1909">
                  <c:v>48.18</c:v>
                </c:pt>
                <c:pt idx="1910">
                  <c:v>48.2</c:v>
                </c:pt>
                <c:pt idx="1911">
                  <c:v>48.22</c:v>
                </c:pt>
                <c:pt idx="1912">
                  <c:v>48.24</c:v>
                </c:pt>
                <c:pt idx="1913">
                  <c:v>48.26</c:v>
                </c:pt>
                <c:pt idx="1914">
                  <c:v>48.28</c:v>
                </c:pt>
                <c:pt idx="1915">
                  <c:v>48.3</c:v>
                </c:pt>
                <c:pt idx="1916">
                  <c:v>48.32</c:v>
                </c:pt>
                <c:pt idx="1917">
                  <c:v>48.34</c:v>
                </c:pt>
                <c:pt idx="1918">
                  <c:v>48.36</c:v>
                </c:pt>
                <c:pt idx="1919">
                  <c:v>48.38</c:v>
                </c:pt>
                <c:pt idx="1920">
                  <c:v>48.4</c:v>
                </c:pt>
                <c:pt idx="1921">
                  <c:v>48.42</c:v>
                </c:pt>
                <c:pt idx="1922">
                  <c:v>48.44</c:v>
                </c:pt>
                <c:pt idx="1923">
                  <c:v>48.46</c:v>
                </c:pt>
                <c:pt idx="1924">
                  <c:v>48.48</c:v>
                </c:pt>
                <c:pt idx="1925">
                  <c:v>48.5</c:v>
                </c:pt>
                <c:pt idx="1926">
                  <c:v>48.52</c:v>
                </c:pt>
                <c:pt idx="1927">
                  <c:v>48.54</c:v>
                </c:pt>
                <c:pt idx="1928">
                  <c:v>48.56</c:v>
                </c:pt>
                <c:pt idx="1929">
                  <c:v>48.58</c:v>
                </c:pt>
                <c:pt idx="1930">
                  <c:v>48.6</c:v>
                </c:pt>
                <c:pt idx="1931">
                  <c:v>48.62</c:v>
                </c:pt>
                <c:pt idx="1932">
                  <c:v>48.64</c:v>
                </c:pt>
                <c:pt idx="1933">
                  <c:v>48.66</c:v>
                </c:pt>
                <c:pt idx="1934">
                  <c:v>48.68</c:v>
                </c:pt>
                <c:pt idx="1935">
                  <c:v>48.7</c:v>
                </c:pt>
                <c:pt idx="1936">
                  <c:v>48.72</c:v>
                </c:pt>
                <c:pt idx="1937">
                  <c:v>48.74</c:v>
                </c:pt>
                <c:pt idx="1938">
                  <c:v>48.76</c:v>
                </c:pt>
                <c:pt idx="1939">
                  <c:v>48.78</c:v>
                </c:pt>
                <c:pt idx="1940">
                  <c:v>48.8</c:v>
                </c:pt>
                <c:pt idx="1941">
                  <c:v>48.82</c:v>
                </c:pt>
                <c:pt idx="1942">
                  <c:v>48.84</c:v>
                </c:pt>
                <c:pt idx="1943">
                  <c:v>48.86</c:v>
                </c:pt>
                <c:pt idx="1944">
                  <c:v>48.88</c:v>
                </c:pt>
                <c:pt idx="1945">
                  <c:v>48.9</c:v>
                </c:pt>
                <c:pt idx="1946">
                  <c:v>48.92</c:v>
                </c:pt>
                <c:pt idx="1947">
                  <c:v>48.94</c:v>
                </c:pt>
                <c:pt idx="1948">
                  <c:v>48.96</c:v>
                </c:pt>
                <c:pt idx="1949">
                  <c:v>48.98</c:v>
                </c:pt>
                <c:pt idx="1950">
                  <c:v>49</c:v>
                </c:pt>
                <c:pt idx="1951">
                  <c:v>49.02</c:v>
                </c:pt>
                <c:pt idx="1952">
                  <c:v>49.04</c:v>
                </c:pt>
                <c:pt idx="1953">
                  <c:v>49.06</c:v>
                </c:pt>
                <c:pt idx="1954">
                  <c:v>49.08</c:v>
                </c:pt>
                <c:pt idx="1955">
                  <c:v>49.1</c:v>
                </c:pt>
                <c:pt idx="1956">
                  <c:v>49.12</c:v>
                </c:pt>
                <c:pt idx="1957">
                  <c:v>49.14</c:v>
                </c:pt>
                <c:pt idx="1958">
                  <c:v>49.16</c:v>
                </c:pt>
                <c:pt idx="1959">
                  <c:v>49.18</c:v>
                </c:pt>
                <c:pt idx="1960">
                  <c:v>49.2</c:v>
                </c:pt>
                <c:pt idx="1961">
                  <c:v>49.22</c:v>
                </c:pt>
                <c:pt idx="1962">
                  <c:v>49.24</c:v>
                </c:pt>
                <c:pt idx="1963">
                  <c:v>49.26</c:v>
                </c:pt>
                <c:pt idx="1964">
                  <c:v>49.28</c:v>
                </c:pt>
                <c:pt idx="1965">
                  <c:v>49.3</c:v>
                </c:pt>
                <c:pt idx="1966">
                  <c:v>49.32</c:v>
                </c:pt>
                <c:pt idx="1967">
                  <c:v>49.34</c:v>
                </c:pt>
                <c:pt idx="1968">
                  <c:v>49.36</c:v>
                </c:pt>
                <c:pt idx="1969">
                  <c:v>49.38</c:v>
                </c:pt>
                <c:pt idx="1970">
                  <c:v>49.4</c:v>
                </c:pt>
                <c:pt idx="1971">
                  <c:v>49.42</c:v>
                </c:pt>
                <c:pt idx="1972">
                  <c:v>49.44</c:v>
                </c:pt>
                <c:pt idx="1973">
                  <c:v>49.46</c:v>
                </c:pt>
                <c:pt idx="1974">
                  <c:v>49.48</c:v>
                </c:pt>
                <c:pt idx="1975">
                  <c:v>49.5</c:v>
                </c:pt>
                <c:pt idx="1976">
                  <c:v>49.52</c:v>
                </c:pt>
                <c:pt idx="1977">
                  <c:v>49.54</c:v>
                </c:pt>
                <c:pt idx="1978">
                  <c:v>49.56</c:v>
                </c:pt>
                <c:pt idx="1979">
                  <c:v>49.58</c:v>
                </c:pt>
                <c:pt idx="1980">
                  <c:v>49.6</c:v>
                </c:pt>
                <c:pt idx="1981">
                  <c:v>49.62</c:v>
                </c:pt>
                <c:pt idx="1982">
                  <c:v>49.64</c:v>
                </c:pt>
                <c:pt idx="1983">
                  <c:v>49.66</c:v>
                </c:pt>
                <c:pt idx="1984">
                  <c:v>49.68</c:v>
                </c:pt>
                <c:pt idx="1985">
                  <c:v>49.7</c:v>
                </c:pt>
                <c:pt idx="1986">
                  <c:v>49.72</c:v>
                </c:pt>
                <c:pt idx="1987">
                  <c:v>49.74</c:v>
                </c:pt>
                <c:pt idx="1988">
                  <c:v>49.76</c:v>
                </c:pt>
                <c:pt idx="1989">
                  <c:v>49.78</c:v>
                </c:pt>
                <c:pt idx="1990">
                  <c:v>49.8</c:v>
                </c:pt>
                <c:pt idx="1991">
                  <c:v>49.82</c:v>
                </c:pt>
                <c:pt idx="1992">
                  <c:v>49.84</c:v>
                </c:pt>
                <c:pt idx="1993">
                  <c:v>49.86</c:v>
                </c:pt>
                <c:pt idx="1994">
                  <c:v>49.88</c:v>
                </c:pt>
                <c:pt idx="1995">
                  <c:v>49.9</c:v>
                </c:pt>
                <c:pt idx="1996">
                  <c:v>49.92</c:v>
                </c:pt>
                <c:pt idx="1997">
                  <c:v>49.94</c:v>
                </c:pt>
                <c:pt idx="1998">
                  <c:v>49.96</c:v>
                </c:pt>
                <c:pt idx="1999">
                  <c:v>49.98</c:v>
                </c:pt>
                <c:pt idx="2000">
                  <c:v>50</c:v>
                </c:pt>
                <c:pt idx="2001">
                  <c:v>50.02</c:v>
                </c:pt>
                <c:pt idx="2002">
                  <c:v>50.04</c:v>
                </c:pt>
                <c:pt idx="2003">
                  <c:v>50.06</c:v>
                </c:pt>
                <c:pt idx="2004">
                  <c:v>50.08</c:v>
                </c:pt>
                <c:pt idx="2005">
                  <c:v>50.1</c:v>
                </c:pt>
                <c:pt idx="2006">
                  <c:v>50.12</c:v>
                </c:pt>
                <c:pt idx="2007">
                  <c:v>50.14</c:v>
                </c:pt>
                <c:pt idx="2008">
                  <c:v>50.16</c:v>
                </c:pt>
                <c:pt idx="2009">
                  <c:v>50.18</c:v>
                </c:pt>
                <c:pt idx="2010">
                  <c:v>50.2</c:v>
                </c:pt>
                <c:pt idx="2011">
                  <c:v>50.22</c:v>
                </c:pt>
                <c:pt idx="2012">
                  <c:v>50.24</c:v>
                </c:pt>
                <c:pt idx="2013">
                  <c:v>50.26</c:v>
                </c:pt>
                <c:pt idx="2014">
                  <c:v>50.28</c:v>
                </c:pt>
                <c:pt idx="2015">
                  <c:v>50.3</c:v>
                </c:pt>
                <c:pt idx="2016">
                  <c:v>50.32</c:v>
                </c:pt>
                <c:pt idx="2017">
                  <c:v>50.34</c:v>
                </c:pt>
                <c:pt idx="2018">
                  <c:v>50.36</c:v>
                </c:pt>
                <c:pt idx="2019">
                  <c:v>50.38</c:v>
                </c:pt>
                <c:pt idx="2020">
                  <c:v>50.4</c:v>
                </c:pt>
                <c:pt idx="2021">
                  <c:v>50.42</c:v>
                </c:pt>
                <c:pt idx="2022">
                  <c:v>50.44</c:v>
                </c:pt>
                <c:pt idx="2023">
                  <c:v>50.46</c:v>
                </c:pt>
                <c:pt idx="2024">
                  <c:v>50.48</c:v>
                </c:pt>
                <c:pt idx="2025">
                  <c:v>50.5</c:v>
                </c:pt>
                <c:pt idx="2026">
                  <c:v>50.52</c:v>
                </c:pt>
                <c:pt idx="2027">
                  <c:v>50.54</c:v>
                </c:pt>
                <c:pt idx="2028">
                  <c:v>50.56</c:v>
                </c:pt>
                <c:pt idx="2029">
                  <c:v>50.58</c:v>
                </c:pt>
                <c:pt idx="2030">
                  <c:v>50.6</c:v>
                </c:pt>
                <c:pt idx="2031">
                  <c:v>50.62</c:v>
                </c:pt>
                <c:pt idx="2032">
                  <c:v>50.64</c:v>
                </c:pt>
                <c:pt idx="2033">
                  <c:v>50.66</c:v>
                </c:pt>
                <c:pt idx="2034">
                  <c:v>50.68</c:v>
                </c:pt>
                <c:pt idx="2035">
                  <c:v>50.7</c:v>
                </c:pt>
                <c:pt idx="2036">
                  <c:v>50.72</c:v>
                </c:pt>
                <c:pt idx="2037">
                  <c:v>50.74</c:v>
                </c:pt>
                <c:pt idx="2038">
                  <c:v>50.76</c:v>
                </c:pt>
                <c:pt idx="2039">
                  <c:v>50.78</c:v>
                </c:pt>
                <c:pt idx="2040">
                  <c:v>50.8</c:v>
                </c:pt>
                <c:pt idx="2041">
                  <c:v>50.82</c:v>
                </c:pt>
                <c:pt idx="2042">
                  <c:v>50.84</c:v>
                </c:pt>
                <c:pt idx="2043">
                  <c:v>50.86</c:v>
                </c:pt>
                <c:pt idx="2044">
                  <c:v>50.88</c:v>
                </c:pt>
                <c:pt idx="2045">
                  <c:v>50.9</c:v>
                </c:pt>
                <c:pt idx="2046">
                  <c:v>50.92</c:v>
                </c:pt>
                <c:pt idx="2047">
                  <c:v>50.94</c:v>
                </c:pt>
                <c:pt idx="2048">
                  <c:v>50.96</c:v>
                </c:pt>
                <c:pt idx="2049">
                  <c:v>50.98</c:v>
                </c:pt>
                <c:pt idx="2050">
                  <c:v>51</c:v>
                </c:pt>
                <c:pt idx="2051">
                  <c:v>51.02</c:v>
                </c:pt>
                <c:pt idx="2052">
                  <c:v>51.04</c:v>
                </c:pt>
                <c:pt idx="2053">
                  <c:v>51.06</c:v>
                </c:pt>
                <c:pt idx="2054">
                  <c:v>51.08</c:v>
                </c:pt>
                <c:pt idx="2055">
                  <c:v>51.1</c:v>
                </c:pt>
                <c:pt idx="2056">
                  <c:v>51.12</c:v>
                </c:pt>
                <c:pt idx="2057">
                  <c:v>51.14</c:v>
                </c:pt>
                <c:pt idx="2058">
                  <c:v>51.16</c:v>
                </c:pt>
                <c:pt idx="2059">
                  <c:v>51.18</c:v>
                </c:pt>
                <c:pt idx="2060">
                  <c:v>51.2</c:v>
                </c:pt>
                <c:pt idx="2061">
                  <c:v>51.22</c:v>
                </c:pt>
                <c:pt idx="2062">
                  <c:v>51.24</c:v>
                </c:pt>
                <c:pt idx="2063">
                  <c:v>51.26</c:v>
                </c:pt>
                <c:pt idx="2064">
                  <c:v>51.28</c:v>
                </c:pt>
                <c:pt idx="2065">
                  <c:v>51.3</c:v>
                </c:pt>
                <c:pt idx="2066">
                  <c:v>51.32</c:v>
                </c:pt>
                <c:pt idx="2067">
                  <c:v>51.34</c:v>
                </c:pt>
                <c:pt idx="2068">
                  <c:v>51.36</c:v>
                </c:pt>
                <c:pt idx="2069">
                  <c:v>51.38</c:v>
                </c:pt>
                <c:pt idx="2070">
                  <c:v>51.4</c:v>
                </c:pt>
                <c:pt idx="2071">
                  <c:v>51.42</c:v>
                </c:pt>
                <c:pt idx="2072">
                  <c:v>51.44</c:v>
                </c:pt>
                <c:pt idx="2073">
                  <c:v>51.46</c:v>
                </c:pt>
                <c:pt idx="2074">
                  <c:v>51.48</c:v>
                </c:pt>
                <c:pt idx="2075">
                  <c:v>51.5</c:v>
                </c:pt>
                <c:pt idx="2076">
                  <c:v>51.52</c:v>
                </c:pt>
                <c:pt idx="2077">
                  <c:v>51.54</c:v>
                </c:pt>
                <c:pt idx="2078">
                  <c:v>51.56</c:v>
                </c:pt>
                <c:pt idx="2079">
                  <c:v>51.58</c:v>
                </c:pt>
                <c:pt idx="2080">
                  <c:v>51.6</c:v>
                </c:pt>
                <c:pt idx="2081">
                  <c:v>51.62</c:v>
                </c:pt>
                <c:pt idx="2082">
                  <c:v>51.64</c:v>
                </c:pt>
                <c:pt idx="2083">
                  <c:v>51.66</c:v>
                </c:pt>
                <c:pt idx="2084">
                  <c:v>51.68</c:v>
                </c:pt>
                <c:pt idx="2085">
                  <c:v>51.7</c:v>
                </c:pt>
                <c:pt idx="2086">
                  <c:v>51.72</c:v>
                </c:pt>
                <c:pt idx="2087">
                  <c:v>51.74</c:v>
                </c:pt>
                <c:pt idx="2088">
                  <c:v>51.76</c:v>
                </c:pt>
                <c:pt idx="2089">
                  <c:v>51.78</c:v>
                </c:pt>
                <c:pt idx="2090">
                  <c:v>51.8</c:v>
                </c:pt>
                <c:pt idx="2091">
                  <c:v>51.82</c:v>
                </c:pt>
                <c:pt idx="2092">
                  <c:v>51.84</c:v>
                </c:pt>
                <c:pt idx="2093">
                  <c:v>51.86</c:v>
                </c:pt>
                <c:pt idx="2094">
                  <c:v>51.88</c:v>
                </c:pt>
                <c:pt idx="2095">
                  <c:v>51.9</c:v>
                </c:pt>
                <c:pt idx="2096">
                  <c:v>51.92</c:v>
                </c:pt>
                <c:pt idx="2097">
                  <c:v>51.94</c:v>
                </c:pt>
                <c:pt idx="2098">
                  <c:v>51.96</c:v>
                </c:pt>
                <c:pt idx="2099">
                  <c:v>51.98</c:v>
                </c:pt>
                <c:pt idx="2100">
                  <c:v>52</c:v>
                </c:pt>
                <c:pt idx="2101">
                  <c:v>52.02</c:v>
                </c:pt>
                <c:pt idx="2102">
                  <c:v>52.04</c:v>
                </c:pt>
                <c:pt idx="2103">
                  <c:v>52.06</c:v>
                </c:pt>
                <c:pt idx="2104">
                  <c:v>52.08</c:v>
                </c:pt>
                <c:pt idx="2105">
                  <c:v>52.1</c:v>
                </c:pt>
                <c:pt idx="2106">
                  <c:v>52.12</c:v>
                </c:pt>
                <c:pt idx="2107">
                  <c:v>52.14</c:v>
                </c:pt>
                <c:pt idx="2108">
                  <c:v>52.16</c:v>
                </c:pt>
                <c:pt idx="2109">
                  <c:v>52.18</c:v>
                </c:pt>
                <c:pt idx="2110">
                  <c:v>52.2</c:v>
                </c:pt>
                <c:pt idx="2111">
                  <c:v>52.22</c:v>
                </c:pt>
                <c:pt idx="2112">
                  <c:v>52.24</c:v>
                </c:pt>
                <c:pt idx="2113">
                  <c:v>52.26</c:v>
                </c:pt>
                <c:pt idx="2114">
                  <c:v>52.28</c:v>
                </c:pt>
                <c:pt idx="2115">
                  <c:v>52.3</c:v>
                </c:pt>
                <c:pt idx="2116">
                  <c:v>52.32</c:v>
                </c:pt>
                <c:pt idx="2117">
                  <c:v>52.34</c:v>
                </c:pt>
                <c:pt idx="2118">
                  <c:v>52.36</c:v>
                </c:pt>
                <c:pt idx="2119">
                  <c:v>52.38</c:v>
                </c:pt>
                <c:pt idx="2120">
                  <c:v>52.4</c:v>
                </c:pt>
                <c:pt idx="2121">
                  <c:v>52.42</c:v>
                </c:pt>
                <c:pt idx="2122">
                  <c:v>52.44</c:v>
                </c:pt>
                <c:pt idx="2123">
                  <c:v>52.46</c:v>
                </c:pt>
                <c:pt idx="2124">
                  <c:v>52.48</c:v>
                </c:pt>
                <c:pt idx="2125">
                  <c:v>52.5</c:v>
                </c:pt>
                <c:pt idx="2126">
                  <c:v>52.52</c:v>
                </c:pt>
                <c:pt idx="2127">
                  <c:v>52.54</c:v>
                </c:pt>
                <c:pt idx="2128">
                  <c:v>52.56</c:v>
                </c:pt>
                <c:pt idx="2129">
                  <c:v>52.58</c:v>
                </c:pt>
                <c:pt idx="2130">
                  <c:v>52.6</c:v>
                </c:pt>
                <c:pt idx="2131">
                  <c:v>52.62</c:v>
                </c:pt>
                <c:pt idx="2132">
                  <c:v>52.64</c:v>
                </c:pt>
                <c:pt idx="2133">
                  <c:v>52.66</c:v>
                </c:pt>
                <c:pt idx="2134">
                  <c:v>52.68</c:v>
                </c:pt>
                <c:pt idx="2135">
                  <c:v>52.7</c:v>
                </c:pt>
                <c:pt idx="2136">
                  <c:v>52.72</c:v>
                </c:pt>
                <c:pt idx="2137">
                  <c:v>52.74</c:v>
                </c:pt>
                <c:pt idx="2138">
                  <c:v>52.76</c:v>
                </c:pt>
                <c:pt idx="2139">
                  <c:v>52.78</c:v>
                </c:pt>
                <c:pt idx="2140">
                  <c:v>52.8</c:v>
                </c:pt>
                <c:pt idx="2141">
                  <c:v>52.82</c:v>
                </c:pt>
                <c:pt idx="2142">
                  <c:v>52.84</c:v>
                </c:pt>
                <c:pt idx="2143">
                  <c:v>52.86</c:v>
                </c:pt>
                <c:pt idx="2144">
                  <c:v>52.88</c:v>
                </c:pt>
                <c:pt idx="2145">
                  <c:v>52.9</c:v>
                </c:pt>
                <c:pt idx="2146">
                  <c:v>52.92</c:v>
                </c:pt>
                <c:pt idx="2147">
                  <c:v>52.94</c:v>
                </c:pt>
                <c:pt idx="2148">
                  <c:v>52.96</c:v>
                </c:pt>
                <c:pt idx="2149">
                  <c:v>52.98</c:v>
                </c:pt>
                <c:pt idx="2150">
                  <c:v>53</c:v>
                </c:pt>
                <c:pt idx="2151">
                  <c:v>53.02</c:v>
                </c:pt>
                <c:pt idx="2152">
                  <c:v>53.04</c:v>
                </c:pt>
                <c:pt idx="2153">
                  <c:v>53.06</c:v>
                </c:pt>
                <c:pt idx="2154">
                  <c:v>53.08</c:v>
                </c:pt>
                <c:pt idx="2155">
                  <c:v>53.1</c:v>
                </c:pt>
                <c:pt idx="2156">
                  <c:v>53.12</c:v>
                </c:pt>
                <c:pt idx="2157">
                  <c:v>53.14</c:v>
                </c:pt>
                <c:pt idx="2158">
                  <c:v>53.16</c:v>
                </c:pt>
                <c:pt idx="2159">
                  <c:v>53.18</c:v>
                </c:pt>
                <c:pt idx="2160">
                  <c:v>53.2</c:v>
                </c:pt>
                <c:pt idx="2161">
                  <c:v>53.22</c:v>
                </c:pt>
                <c:pt idx="2162">
                  <c:v>53.24</c:v>
                </c:pt>
                <c:pt idx="2163">
                  <c:v>53.26</c:v>
                </c:pt>
                <c:pt idx="2164">
                  <c:v>53.28</c:v>
                </c:pt>
                <c:pt idx="2165">
                  <c:v>53.3</c:v>
                </c:pt>
                <c:pt idx="2166">
                  <c:v>53.32</c:v>
                </c:pt>
                <c:pt idx="2167">
                  <c:v>53.34</c:v>
                </c:pt>
                <c:pt idx="2168">
                  <c:v>53.36</c:v>
                </c:pt>
                <c:pt idx="2169">
                  <c:v>53.38</c:v>
                </c:pt>
                <c:pt idx="2170">
                  <c:v>53.4</c:v>
                </c:pt>
                <c:pt idx="2171">
                  <c:v>53.42</c:v>
                </c:pt>
                <c:pt idx="2172">
                  <c:v>53.44</c:v>
                </c:pt>
                <c:pt idx="2173">
                  <c:v>53.46</c:v>
                </c:pt>
                <c:pt idx="2174">
                  <c:v>53.48</c:v>
                </c:pt>
                <c:pt idx="2175">
                  <c:v>53.5</c:v>
                </c:pt>
                <c:pt idx="2176">
                  <c:v>53.52</c:v>
                </c:pt>
                <c:pt idx="2177">
                  <c:v>53.54</c:v>
                </c:pt>
                <c:pt idx="2178">
                  <c:v>53.56</c:v>
                </c:pt>
                <c:pt idx="2179">
                  <c:v>53.58</c:v>
                </c:pt>
                <c:pt idx="2180">
                  <c:v>53.6</c:v>
                </c:pt>
                <c:pt idx="2181">
                  <c:v>53.62</c:v>
                </c:pt>
                <c:pt idx="2182">
                  <c:v>53.64</c:v>
                </c:pt>
                <c:pt idx="2183">
                  <c:v>53.66</c:v>
                </c:pt>
                <c:pt idx="2184">
                  <c:v>53.68</c:v>
                </c:pt>
                <c:pt idx="2185">
                  <c:v>53.7</c:v>
                </c:pt>
                <c:pt idx="2186">
                  <c:v>53.72</c:v>
                </c:pt>
                <c:pt idx="2187">
                  <c:v>53.74</c:v>
                </c:pt>
                <c:pt idx="2188">
                  <c:v>53.76</c:v>
                </c:pt>
                <c:pt idx="2189">
                  <c:v>53.78</c:v>
                </c:pt>
                <c:pt idx="2190">
                  <c:v>53.8</c:v>
                </c:pt>
                <c:pt idx="2191">
                  <c:v>53.82</c:v>
                </c:pt>
                <c:pt idx="2192">
                  <c:v>53.84</c:v>
                </c:pt>
                <c:pt idx="2193">
                  <c:v>53.86</c:v>
                </c:pt>
                <c:pt idx="2194">
                  <c:v>53.88</c:v>
                </c:pt>
                <c:pt idx="2195">
                  <c:v>53.9</c:v>
                </c:pt>
                <c:pt idx="2196">
                  <c:v>53.92</c:v>
                </c:pt>
                <c:pt idx="2197">
                  <c:v>53.94</c:v>
                </c:pt>
                <c:pt idx="2198">
                  <c:v>53.96</c:v>
                </c:pt>
                <c:pt idx="2199">
                  <c:v>53.98</c:v>
                </c:pt>
                <c:pt idx="2200">
                  <c:v>54</c:v>
                </c:pt>
                <c:pt idx="2201">
                  <c:v>54.02</c:v>
                </c:pt>
                <c:pt idx="2202">
                  <c:v>54.04</c:v>
                </c:pt>
                <c:pt idx="2203">
                  <c:v>54.06</c:v>
                </c:pt>
                <c:pt idx="2204">
                  <c:v>54.08</c:v>
                </c:pt>
                <c:pt idx="2205">
                  <c:v>54.1</c:v>
                </c:pt>
                <c:pt idx="2206">
                  <c:v>54.12</c:v>
                </c:pt>
                <c:pt idx="2207">
                  <c:v>54.14</c:v>
                </c:pt>
                <c:pt idx="2208">
                  <c:v>54.16</c:v>
                </c:pt>
                <c:pt idx="2209">
                  <c:v>54.18</c:v>
                </c:pt>
                <c:pt idx="2210">
                  <c:v>54.2</c:v>
                </c:pt>
                <c:pt idx="2211">
                  <c:v>54.22</c:v>
                </c:pt>
                <c:pt idx="2212">
                  <c:v>54.24</c:v>
                </c:pt>
                <c:pt idx="2213">
                  <c:v>54.26</c:v>
                </c:pt>
                <c:pt idx="2214">
                  <c:v>54.28</c:v>
                </c:pt>
                <c:pt idx="2215">
                  <c:v>54.3</c:v>
                </c:pt>
                <c:pt idx="2216">
                  <c:v>54.32</c:v>
                </c:pt>
                <c:pt idx="2217">
                  <c:v>54.34</c:v>
                </c:pt>
                <c:pt idx="2218">
                  <c:v>54.36</c:v>
                </c:pt>
                <c:pt idx="2219">
                  <c:v>54.38</c:v>
                </c:pt>
                <c:pt idx="2220">
                  <c:v>54.4</c:v>
                </c:pt>
                <c:pt idx="2221">
                  <c:v>54.42</c:v>
                </c:pt>
                <c:pt idx="2222">
                  <c:v>54.44</c:v>
                </c:pt>
                <c:pt idx="2223">
                  <c:v>54.46</c:v>
                </c:pt>
                <c:pt idx="2224">
                  <c:v>54.48</c:v>
                </c:pt>
                <c:pt idx="2225">
                  <c:v>54.5</c:v>
                </c:pt>
                <c:pt idx="2226">
                  <c:v>54.52</c:v>
                </c:pt>
                <c:pt idx="2227">
                  <c:v>54.54</c:v>
                </c:pt>
                <c:pt idx="2228">
                  <c:v>54.56</c:v>
                </c:pt>
                <c:pt idx="2229">
                  <c:v>54.58</c:v>
                </c:pt>
                <c:pt idx="2230">
                  <c:v>54.6</c:v>
                </c:pt>
                <c:pt idx="2231">
                  <c:v>54.62</c:v>
                </c:pt>
                <c:pt idx="2232">
                  <c:v>54.64</c:v>
                </c:pt>
                <c:pt idx="2233">
                  <c:v>54.66</c:v>
                </c:pt>
                <c:pt idx="2234">
                  <c:v>54.68</c:v>
                </c:pt>
                <c:pt idx="2235">
                  <c:v>54.7</c:v>
                </c:pt>
                <c:pt idx="2236">
                  <c:v>54.72</c:v>
                </c:pt>
                <c:pt idx="2237">
                  <c:v>54.74</c:v>
                </c:pt>
                <c:pt idx="2238">
                  <c:v>54.76</c:v>
                </c:pt>
                <c:pt idx="2239">
                  <c:v>54.78</c:v>
                </c:pt>
                <c:pt idx="2240">
                  <c:v>54.8</c:v>
                </c:pt>
                <c:pt idx="2241">
                  <c:v>54.82</c:v>
                </c:pt>
                <c:pt idx="2242">
                  <c:v>54.84</c:v>
                </c:pt>
                <c:pt idx="2243">
                  <c:v>54.86</c:v>
                </c:pt>
                <c:pt idx="2244">
                  <c:v>54.88</c:v>
                </c:pt>
                <c:pt idx="2245">
                  <c:v>54.9</c:v>
                </c:pt>
                <c:pt idx="2246">
                  <c:v>54.92</c:v>
                </c:pt>
                <c:pt idx="2247">
                  <c:v>54.94</c:v>
                </c:pt>
                <c:pt idx="2248">
                  <c:v>54.96</c:v>
                </c:pt>
                <c:pt idx="2249">
                  <c:v>54.98</c:v>
                </c:pt>
                <c:pt idx="2250">
                  <c:v>55</c:v>
                </c:pt>
                <c:pt idx="2251">
                  <c:v>55.02</c:v>
                </c:pt>
                <c:pt idx="2252">
                  <c:v>55.04</c:v>
                </c:pt>
                <c:pt idx="2253">
                  <c:v>55.06</c:v>
                </c:pt>
                <c:pt idx="2254">
                  <c:v>55.08</c:v>
                </c:pt>
                <c:pt idx="2255">
                  <c:v>55.1</c:v>
                </c:pt>
                <c:pt idx="2256">
                  <c:v>55.12</c:v>
                </c:pt>
                <c:pt idx="2257">
                  <c:v>55.14</c:v>
                </c:pt>
                <c:pt idx="2258">
                  <c:v>55.16</c:v>
                </c:pt>
                <c:pt idx="2259">
                  <c:v>55.18</c:v>
                </c:pt>
                <c:pt idx="2260">
                  <c:v>55.2</c:v>
                </c:pt>
                <c:pt idx="2261">
                  <c:v>55.22</c:v>
                </c:pt>
                <c:pt idx="2262">
                  <c:v>55.24</c:v>
                </c:pt>
                <c:pt idx="2263">
                  <c:v>55.26</c:v>
                </c:pt>
                <c:pt idx="2264">
                  <c:v>55.28</c:v>
                </c:pt>
                <c:pt idx="2265">
                  <c:v>55.3</c:v>
                </c:pt>
                <c:pt idx="2266">
                  <c:v>55.32</c:v>
                </c:pt>
                <c:pt idx="2267">
                  <c:v>55.34</c:v>
                </c:pt>
                <c:pt idx="2268">
                  <c:v>55.36</c:v>
                </c:pt>
                <c:pt idx="2269">
                  <c:v>55.38</c:v>
                </c:pt>
                <c:pt idx="2270">
                  <c:v>55.4</c:v>
                </c:pt>
                <c:pt idx="2271">
                  <c:v>55.42</c:v>
                </c:pt>
                <c:pt idx="2272">
                  <c:v>55.44</c:v>
                </c:pt>
                <c:pt idx="2273">
                  <c:v>55.46</c:v>
                </c:pt>
                <c:pt idx="2274">
                  <c:v>55.48</c:v>
                </c:pt>
                <c:pt idx="2275">
                  <c:v>55.5</c:v>
                </c:pt>
                <c:pt idx="2276">
                  <c:v>55.52</c:v>
                </c:pt>
                <c:pt idx="2277">
                  <c:v>55.54</c:v>
                </c:pt>
                <c:pt idx="2278">
                  <c:v>55.56</c:v>
                </c:pt>
                <c:pt idx="2279">
                  <c:v>55.58</c:v>
                </c:pt>
                <c:pt idx="2280">
                  <c:v>55.6</c:v>
                </c:pt>
                <c:pt idx="2281">
                  <c:v>55.62</c:v>
                </c:pt>
                <c:pt idx="2282">
                  <c:v>55.64</c:v>
                </c:pt>
                <c:pt idx="2283">
                  <c:v>55.66</c:v>
                </c:pt>
                <c:pt idx="2284">
                  <c:v>55.68</c:v>
                </c:pt>
                <c:pt idx="2285">
                  <c:v>55.7</c:v>
                </c:pt>
                <c:pt idx="2286">
                  <c:v>55.72</c:v>
                </c:pt>
                <c:pt idx="2287">
                  <c:v>55.74</c:v>
                </c:pt>
                <c:pt idx="2288">
                  <c:v>55.76</c:v>
                </c:pt>
                <c:pt idx="2289">
                  <c:v>55.78</c:v>
                </c:pt>
                <c:pt idx="2290">
                  <c:v>55.8</c:v>
                </c:pt>
                <c:pt idx="2291">
                  <c:v>55.82</c:v>
                </c:pt>
                <c:pt idx="2292">
                  <c:v>55.84</c:v>
                </c:pt>
                <c:pt idx="2293">
                  <c:v>55.86</c:v>
                </c:pt>
                <c:pt idx="2294">
                  <c:v>55.88</c:v>
                </c:pt>
                <c:pt idx="2295">
                  <c:v>55.9</c:v>
                </c:pt>
                <c:pt idx="2296">
                  <c:v>55.92</c:v>
                </c:pt>
                <c:pt idx="2297">
                  <c:v>55.94</c:v>
                </c:pt>
                <c:pt idx="2298">
                  <c:v>55.96</c:v>
                </c:pt>
                <c:pt idx="2299">
                  <c:v>55.98</c:v>
                </c:pt>
                <c:pt idx="2300">
                  <c:v>56</c:v>
                </c:pt>
                <c:pt idx="2301">
                  <c:v>56.02</c:v>
                </c:pt>
                <c:pt idx="2302">
                  <c:v>56.04</c:v>
                </c:pt>
                <c:pt idx="2303">
                  <c:v>56.06</c:v>
                </c:pt>
                <c:pt idx="2304">
                  <c:v>56.08</c:v>
                </c:pt>
                <c:pt idx="2305">
                  <c:v>56.1</c:v>
                </c:pt>
                <c:pt idx="2306">
                  <c:v>56.12</c:v>
                </c:pt>
                <c:pt idx="2307">
                  <c:v>56.14</c:v>
                </c:pt>
                <c:pt idx="2308">
                  <c:v>56.16</c:v>
                </c:pt>
                <c:pt idx="2309">
                  <c:v>56.18</c:v>
                </c:pt>
                <c:pt idx="2310">
                  <c:v>56.2</c:v>
                </c:pt>
                <c:pt idx="2311">
                  <c:v>56.22</c:v>
                </c:pt>
                <c:pt idx="2312">
                  <c:v>56.24</c:v>
                </c:pt>
                <c:pt idx="2313">
                  <c:v>56.26</c:v>
                </c:pt>
                <c:pt idx="2314">
                  <c:v>56.28</c:v>
                </c:pt>
                <c:pt idx="2315">
                  <c:v>56.3</c:v>
                </c:pt>
                <c:pt idx="2316">
                  <c:v>56.32</c:v>
                </c:pt>
                <c:pt idx="2317">
                  <c:v>56.34</c:v>
                </c:pt>
                <c:pt idx="2318">
                  <c:v>56.36</c:v>
                </c:pt>
                <c:pt idx="2319">
                  <c:v>56.38</c:v>
                </c:pt>
                <c:pt idx="2320">
                  <c:v>56.4</c:v>
                </c:pt>
                <c:pt idx="2321">
                  <c:v>56.42</c:v>
                </c:pt>
                <c:pt idx="2322">
                  <c:v>56.44</c:v>
                </c:pt>
                <c:pt idx="2323">
                  <c:v>56.46</c:v>
                </c:pt>
                <c:pt idx="2324">
                  <c:v>56.48</c:v>
                </c:pt>
                <c:pt idx="2325">
                  <c:v>56.5</c:v>
                </c:pt>
                <c:pt idx="2326">
                  <c:v>56.52</c:v>
                </c:pt>
                <c:pt idx="2327">
                  <c:v>56.54</c:v>
                </c:pt>
                <c:pt idx="2328">
                  <c:v>56.56</c:v>
                </c:pt>
                <c:pt idx="2329">
                  <c:v>56.58</c:v>
                </c:pt>
                <c:pt idx="2330">
                  <c:v>56.6</c:v>
                </c:pt>
                <c:pt idx="2331">
                  <c:v>56.62</c:v>
                </c:pt>
                <c:pt idx="2332">
                  <c:v>56.64</c:v>
                </c:pt>
                <c:pt idx="2333">
                  <c:v>56.66</c:v>
                </c:pt>
                <c:pt idx="2334">
                  <c:v>56.68</c:v>
                </c:pt>
                <c:pt idx="2335">
                  <c:v>56.7</c:v>
                </c:pt>
                <c:pt idx="2336">
                  <c:v>56.72</c:v>
                </c:pt>
                <c:pt idx="2337">
                  <c:v>56.74</c:v>
                </c:pt>
                <c:pt idx="2338">
                  <c:v>56.76</c:v>
                </c:pt>
                <c:pt idx="2339">
                  <c:v>56.78</c:v>
                </c:pt>
                <c:pt idx="2340">
                  <c:v>56.8</c:v>
                </c:pt>
                <c:pt idx="2341">
                  <c:v>56.82</c:v>
                </c:pt>
                <c:pt idx="2342">
                  <c:v>56.84</c:v>
                </c:pt>
                <c:pt idx="2343">
                  <c:v>56.86</c:v>
                </c:pt>
                <c:pt idx="2344">
                  <c:v>56.88</c:v>
                </c:pt>
                <c:pt idx="2345">
                  <c:v>56.9</c:v>
                </c:pt>
                <c:pt idx="2346">
                  <c:v>56.92</c:v>
                </c:pt>
                <c:pt idx="2347">
                  <c:v>56.94</c:v>
                </c:pt>
                <c:pt idx="2348">
                  <c:v>56.96</c:v>
                </c:pt>
                <c:pt idx="2349">
                  <c:v>56.98</c:v>
                </c:pt>
                <c:pt idx="2350">
                  <c:v>57</c:v>
                </c:pt>
                <c:pt idx="2351">
                  <c:v>57.02</c:v>
                </c:pt>
                <c:pt idx="2352">
                  <c:v>57.04</c:v>
                </c:pt>
                <c:pt idx="2353">
                  <c:v>57.06</c:v>
                </c:pt>
                <c:pt idx="2354">
                  <c:v>57.08</c:v>
                </c:pt>
                <c:pt idx="2355">
                  <c:v>57.1</c:v>
                </c:pt>
                <c:pt idx="2356">
                  <c:v>57.12</c:v>
                </c:pt>
                <c:pt idx="2357">
                  <c:v>57.14</c:v>
                </c:pt>
                <c:pt idx="2358">
                  <c:v>57.16</c:v>
                </c:pt>
                <c:pt idx="2359">
                  <c:v>57.18</c:v>
                </c:pt>
                <c:pt idx="2360">
                  <c:v>57.2</c:v>
                </c:pt>
                <c:pt idx="2361">
                  <c:v>57.22</c:v>
                </c:pt>
                <c:pt idx="2362">
                  <c:v>57.24</c:v>
                </c:pt>
                <c:pt idx="2363">
                  <c:v>57.26</c:v>
                </c:pt>
                <c:pt idx="2364">
                  <c:v>57.28</c:v>
                </c:pt>
                <c:pt idx="2365">
                  <c:v>57.3</c:v>
                </c:pt>
                <c:pt idx="2366">
                  <c:v>57.32</c:v>
                </c:pt>
                <c:pt idx="2367">
                  <c:v>57.34</c:v>
                </c:pt>
                <c:pt idx="2368">
                  <c:v>57.36</c:v>
                </c:pt>
                <c:pt idx="2369">
                  <c:v>57.38</c:v>
                </c:pt>
                <c:pt idx="2370">
                  <c:v>57.4</c:v>
                </c:pt>
                <c:pt idx="2371">
                  <c:v>57.42</c:v>
                </c:pt>
                <c:pt idx="2372">
                  <c:v>57.44</c:v>
                </c:pt>
                <c:pt idx="2373">
                  <c:v>57.46</c:v>
                </c:pt>
                <c:pt idx="2374">
                  <c:v>57.48</c:v>
                </c:pt>
                <c:pt idx="2375">
                  <c:v>57.5</c:v>
                </c:pt>
                <c:pt idx="2376">
                  <c:v>57.52</c:v>
                </c:pt>
                <c:pt idx="2377">
                  <c:v>57.54</c:v>
                </c:pt>
                <c:pt idx="2378">
                  <c:v>57.56</c:v>
                </c:pt>
                <c:pt idx="2379">
                  <c:v>57.58</c:v>
                </c:pt>
                <c:pt idx="2380">
                  <c:v>57.6</c:v>
                </c:pt>
                <c:pt idx="2381">
                  <c:v>57.62</c:v>
                </c:pt>
                <c:pt idx="2382">
                  <c:v>57.64</c:v>
                </c:pt>
                <c:pt idx="2383">
                  <c:v>57.66</c:v>
                </c:pt>
                <c:pt idx="2384">
                  <c:v>57.68</c:v>
                </c:pt>
                <c:pt idx="2385">
                  <c:v>57.7</c:v>
                </c:pt>
                <c:pt idx="2386">
                  <c:v>57.72</c:v>
                </c:pt>
                <c:pt idx="2387">
                  <c:v>57.74</c:v>
                </c:pt>
                <c:pt idx="2388">
                  <c:v>57.76</c:v>
                </c:pt>
                <c:pt idx="2389">
                  <c:v>57.78</c:v>
                </c:pt>
                <c:pt idx="2390">
                  <c:v>57.8</c:v>
                </c:pt>
                <c:pt idx="2391">
                  <c:v>57.82</c:v>
                </c:pt>
                <c:pt idx="2392">
                  <c:v>57.84</c:v>
                </c:pt>
                <c:pt idx="2393">
                  <c:v>57.86</c:v>
                </c:pt>
                <c:pt idx="2394">
                  <c:v>57.88</c:v>
                </c:pt>
                <c:pt idx="2395">
                  <c:v>57.9</c:v>
                </c:pt>
                <c:pt idx="2396">
                  <c:v>57.92</c:v>
                </c:pt>
                <c:pt idx="2397">
                  <c:v>57.94</c:v>
                </c:pt>
                <c:pt idx="2398">
                  <c:v>57.96</c:v>
                </c:pt>
                <c:pt idx="2399">
                  <c:v>57.98</c:v>
                </c:pt>
                <c:pt idx="2400">
                  <c:v>58</c:v>
                </c:pt>
                <c:pt idx="2401">
                  <c:v>58.02</c:v>
                </c:pt>
                <c:pt idx="2402">
                  <c:v>58.04</c:v>
                </c:pt>
                <c:pt idx="2403">
                  <c:v>58.06</c:v>
                </c:pt>
                <c:pt idx="2404">
                  <c:v>58.08</c:v>
                </c:pt>
                <c:pt idx="2405">
                  <c:v>58.1</c:v>
                </c:pt>
                <c:pt idx="2406">
                  <c:v>58.12</c:v>
                </c:pt>
                <c:pt idx="2407">
                  <c:v>58.14</c:v>
                </c:pt>
                <c:pt idx="2408">
                  <c:v>58.16</c:v>
                </c:pt>
                <c:pt idx="2409">
                  <c:v>58.18</c:v>
                </c:pt>
                <c:pt idx="2410">
                  <c:v>58.2</c:v>
                </c:pt>
                <c:pt idx="2411">
                  <c:v>58.22</c:v>
                </c:pt>
                <c:pt idx="2412">
                  <c:v>58.24</c:v>
                </c:pt>
                <c:pt idx="2413">
                  <c:v>58.26</c:v>
                </c:pt>
                <c:pt idx="2414">
                  <c:v>58.28</c:v>
                </c:pt>
                <c:pt idx="2415">
                  <c:v>58.3</c:v>
                </c:pt>
                <c:pt idx="2416">
                  <c:v>58.32</c:v>
                </c:pt>
                <c:pt idx="2417">
                  <c:v>58.34</c:v>
                </c:pt>
                <c:pt idx="2418">
                  <c:v>58.36</c:v>
                </c:pt>
                <c:pt idx="2419">
                  <c:v>58.38</c:v>
                </c:pt>
                <c:pt idx="2420">
                  <c:v>58.4</c:v>
                </c:pt>
                <c:pt idx="2421">
                  <c:v>58.42</c:v>
                </c:pt>
                <c:pt idx="2422">
                  <c:v>58.44</c:v>
                </c:pt>
                <c:pt idx="2423">
                  <c:v>58.46</c:v>
                </c:pt>
                <c:pt idx="2424">
                  <c:v>58.48</c:v>
                </c:pt>
                <c:pt idx="2425">
                  <c:v>58.5</c:v>
                </c:pt>
                <c:pt idx="2426">
                  <c:v>58.52</c:v>
                </c:pt>
                <c:pt idx="2427">
                  <c:v>58.54</c:v>
                </c:pt>
                <c:pt idx="2428">
                  <c:v>58.56</c:v>
                </c:pt>
                <c:pt idx="2429">
                  <c:v>58.58</c:v>
                </c:pt>
                <c:pt idx="2430">
                  <c:v>58.6</c:v>
                </c:pt>
                <c:pt idx="2431">
                  <c:v>58.62</c:v>
                </c:pt>
                <c:pt idx="2432">
                  <c:v>58.64</c:v>
                </c:pt>
                <c:pt idx="2433">
                  <c:v>58.66</c:v>
                </c:pt>
                <c:pt idx="2434">
                  <c:v>58.68</c:v>
                </c:pt>
                <c:pt idx="2435">
                  <c:v>58.7</c:v>
                </c:pt>
                <c:pt idx="2436">
                  <c:v>58.72</c:v>
                </c:pt>
                <c:pt idx="2437">
                  <c:v>58.74</c:v>
                </c:pt>
                <c:pt idx="2438">
                  <c:v>58.76</c:v>
                </c:pt>
                <c:pt idx="2439">
                  <c:v>58.78</c:v>
                </c:pt>
                <c:pt idx="2440">
                  <c:v>58.8</c:v>
                </c:pt>
                <c:pt idx="2441">
                  <c:v>58.82</c:v>
                </c:pt>
                <c:pt idx="2442">
                  <c:v>58.84</c:v>
                </c:pt>
                <c:pt idx="2443">
                  <c:v>58.86</c:v>
                </c:pt>
                <c:pt idx="2444">
                  <c:v>58.88</c:v>
                </c:pt>
                <c:pt idx="2445">
                  <c:v>58.9</c:v>
                </c:pt>
                <c:pt idx="2446">
                  <c:v>58.92</c:v>
                </c:pt>
                <c:pt idx="2447">
                  <c:v>58.94</c:v>
                </c:pt>
                <c:pt idx="2448">
                  <c:v>58.96</c:v>
                </c:pt>
                <c:pt idx="2449">
                  <c:v>58.98</c:v>
                </c:pt>
                <c:pt idx="2450">
                  <c:v>59</c:v>
                </c:pt>
                <c:pt idx="2451">
                  <c:v>59.02</c:v>
                </c:pt>
                <c:pt idx="2452">
                  <c:v>59.04</c:v>
                </c:pt>
                <c:pt idx="2453">
                  <c:v>59.06</c:v>
                </c:pt>
                <c:pt idx="2454">
                  <c:v>59.08</c:v>
                </c:pt>
                <c:pt idx="2455">
                  <c:v>59.1</c:v>
                </c:pt>
                <c:pt idx="2456">
                  <c:v>59.12</c:v>
                </c:pt>
                <c:pt idx="2457">
                  <c:v>59.14</c:v>
                </c:pt>
                <c:pt idx="2458">
                  <c:v>59.16</c:v>
                </c:pt>
                <c:pt idx="2459">
                  <c:v>59.18</c:v>
                </c:pt>
                <c:pt idx="2460">
                  <c:v>59.2</c:v>
                </c:pt>
                <c:pt idx="2461">
                  <c:v>59.22</c:v>
                </c:pt>
                <c:pt idx="2462">
                  <c:v>59.24</c:v>
                </c:pt>
                <c:pt idx="2463">
                  <c:v>59.26</c:v>
                </c:pt>
                <c:pt idx="2464">
                  <c:v>59.28</c:v>
                </c:pt>
                <c:pt idx="2465">
                  <c:v>59.3</c:v>
                </c:pt>
                <c:pt idx="2466">
                  <c:v>59.32</c:v>
                </c:pt>
                <c:pt idx="2467">
                  <c:v>59.34</c:v>
                </c:pt>
                <c:pt idx="2468">
                  <c:v>59.36</c:v>
                </c:pt>
                <c:pt idx="2469">
                  <c:v>59.38</c:v>
                </c:pt>
                <c:pt idx="2470">
                  <c:v>59.4</c:v>
                </c:pt>
                <c:pt idx="2471">
                  <c:v>59.42</c:v>
                </c:pt>
                <c:pt idx="2472">
                  <c:v>59.44</c:v>
                </c:pt>
                <c:pt idx="2473">
                  <c:v>59.46</c:v>
                </c:pt>
                <c:pt idx="2474">
                  <c:v>59.48</c:v>
                </c:pt>
                <c:pt idx="2475">
                  <c:v>59.5</c:v>
                </c:pt>
                <c:pt idx="2476">
                  <c:v>59.52</c:v>
                </c:pt>
                <c:pt idx="2477">
                  <c:v>59.54</c:v>
                </c:pt>
                <c:pt idx="2478">
                  <c:v>59.56</c:v>
                </c:pt>
                <c:pt idx="2479">
                  <c:v>59.58</c:v>
                </c:pt>
                <c:pt idx="2480">
                  <c:v>59.6</c:v>
                </c:pt>
                <c:pt idx="2481">
                  <c:v>59.62</c:v>
                </c:pt>
                <c:pt idx="2482">
                  <c:v>59.64</c:v>
                </c:pt>
                <c:pt idx="2483">
                  <c:v>59.66</c:v>
                </c:pt>
                <c:pt idx="2484">
                  <c:v>59.68</c:v>
                </c:pt>
                <c:pt idx="2485">
                  <c:v>59.7</c:v>
                </c:pt>
                <c:pt idx="2486">
                  <c:v>59.72</c:v>
                </c:pt>
                <c:pt idx="2487">
                  <c:v>59.74</c:v>
                </c:pt>
                <c:pt idx="2488">
                  <c:v>59.76</c:v>
                </c:pt>
                <c:pt idx="2489">
                  <c:v>59.78</c:v>
                </c:pt>
                <c:pt idx="2490">
                  <c:v>59.8</c:v>
                </c:pt>
                <c:pt idx="2491">
                  <c:v>59.82</c:v>
                </c:pt>
                <c:pt idx="2492">
                  <c:v>59.84</c:v>
                </c:pt>
                <c:pt idx="2493">
                  <c:v>59.86</c:v>
                </c:pt>
                <c:pt idx="2494">
                  <c:v>59.88</c:v>
                </c:pt>
                <c:pt idx="2495">
                  <c:v>59.9</c:v>
                </c:pt>
                <c:pt idx="2496">
                  <c:v>59.92</c:v>
                </c:pt>
                <c:pt idx="2497">
                  <c:v>59.94</c:v>
                </c:pt>
                <c:pt idx="2498">
                  <c:v>59.96</c:v>
                </c:pt>
                <c:pt idx="2499">
                  <c:v>59.98</c:v>
                </c:pt>
                <c:pt idx="2500">
                  <c:v>60</c:v>
                </c:pt>
                <c:pt idx="2501">
                  <c:v>60.02</c:v>
                </c:pt>
                <c:pt idx="2502">
                  <c:v>60.04</c:v>
                </c:pt>
                <c:pt idx="2503">
                  <c:v>60.06</c:v>
                </c:pt>
                <c:pt idx="2504">
                  <c:v>60.08</c:v>
                </c:pt>
                <c:pt idx="2505">
                  <c:v>60.1</c:v>
                </c:pt>
                <c:pt idx="2506">
                  <c:v>60.12</c:v>
                </c:pt>
                <c:pt idx="2507">
                  <c:v>60.14</c:v>
                </c:pt>
                <c:pt idx="2508">
                  <c:v>60.16</c:v>
                </c:pt>
                <c:pt idx="2509">
                  <c:v>60.18</c:v>
                </c:pt>
                <c:pt idx="2510">
                  <c:v>60.2</c:v>
                </c:pt>
                <c:pt idx="2511">
                  <c:v>60.22</c:v>
                </c:pt>
                <c:pt idx="2512">
                  <c:v>60.24</c:v>
                </c:pt>
                <c:pt idx="2513">
                  <c:v>60.26</c:v>
                </c:pt>
                <c:pt idx="2514">
                  <c:v>60.28</c:v>
                </c:pt>
                <c:pt idx="2515">
                  <c:v>60.3</c:v>
                </c:pt>
                <c:pt idx="2516">
                  <c:v>60.32</c:v>
                </c:pt>
                <c:pt idx="2517">
                  <c:v>60.34</c:v>
                </c:pt>
                <c:pt idx="2518">
                  <c:v>60.36</c:v>
                </c:pt>
                <c:pt idx="2519">
                  <c:v>60.38</c:v>
                </c:pt>
                <c:pt idx="2520">
                  <c:v>60.4</c:v>
                </c:pt>
                <c:pt idx="2521">
                  <c:v>60.42</c:v>
                </c:pt>
                <c:pt idx="2522">
                  <c:v>60.44</c:v>
                </c:pt>
                <c:pt idx="2523">
                  <c:v>60.46</c:v>
                </c:pt>
                <c:pt idx="2524">
                  <c:v>60.48</c:v>
                </c:pt>
                <c:pt idx="2525">
                  <c:v>60.5</c:v>
                </c:pt>
                <c:pt idx="2526">
                  <c:v>60.52</c:v>
                </c:pt>
                <c:pt idx="2527">
                  <c:v>60.54</c:v>
                </c:pt>
                <c:pt idx="2528">
                  <c:v>60.56</c:v>
                </c:pt>
                <c:pt idx="2529">
                  <c:v>60.58</c:v>
                </c:pt>
                <c:pt idx="2530">
                  <c:v>60.6</c:v>
                </c:pt>
                <c:pt idx="2531">
                  <c:v>60.62</c:v>
                </c:pt>
                <c:pt idx="2532">
                  <c:v>60.64</c:v>
                </c:pt>
                <c:pt idx="2533">
                  <c:v>60.66</c:v>
                </c:pt>
                <c:pt idx="2534">
                  <c:v>60.68</c:v>
                </c:pt>
                <c:pt idx="2535">
                  <c:v>60.7</c:v>
                </c:pt>
                <c:pt idx="2536">
                  <c:v>60.72</c:v>
                </c:pt>
                <c:pt idx="2537">
                  <c:v>60.74</c:v>
                </c:pt>
                <c:pt idx="2538">
                  <c:v>60.76</c:v>
                </c:pt>
                <c:pt idx="2539">
                  <c:v>60.78</c:v>
                </c:pt>
                <c:pt idx="2540">
                  <c:v>60.8</c:v>
                </c:pt>
                <c:pt idx="2541">
                  <c:v>60.82</c:v>
                </c:pt>
                <c:pt idx="2542">
                  <c:v>60.84</c:v>
                </c:pt>
                <c:pt idx="2543">
                  <c:v>60.86</c:v>
                </c:pt>
                <c:pt idx="2544">
                  <c:v>60.88</c:v>
                </c:pt>
                <c:pt idx="2545">
                  <c:v>60.9</c:v>
                </c:pt>
                <c:pt idx="2546">
                  <c:v>60.92</c:v>
                </c:pt>
                <c:pt idx="2547">
                  <c:v>60.94</c:v>
                </c:pt>
                <c:pt idx="2548">
                  <c:v>60.96</c:v>
                </c:pt>
                <c:pt idx="2549">
                  <c:v>60.98</c:v>
                </c:pt>
                <c:pt idx="2550">
                  <c:v>61</c:v>
                </c:pt>
                <c:pt idx="2551">
                  <c:v>61.02</c:v>
                </c:pt>
                <c:pt idx="2552">
                  <c:v>61.04</c:v>
                </c:pt>
                <c:pt idx="2553">
                  <c:v>61.06</c:v>
                </c:pt>
                <c:pt idx="2554">
                  <c:v>61.08</c:v>
                </c:pt>
                <c:pt idx="2555">
                  <c:v>61.1</c:v>
                </c:pt>
                <c:pt idx="2556">
                  <c:v>61.12</c:v>
                </c:pt>
                <c:pt idx="2557">
                  <c:v>61.14</c:v>
                </c:pt>
                <c:pt idx="2558">
                  <c:v>61.16</c:v>
                </c:pt>
                <c:pt idx="2559">
                  <c:v>61.18</c:v>
                </c:pt>
                <c:pt idx="2560">
                  <c:v>61.2</c:v>
                </c:pt>
                <c:pt idx="2561">
                  <c:v>61.22</c:v>
                </c:pt>
                <c:pt idx="2562">
                  <c:v>61.24</c:v>
                </c:pt>
                <c:pt idx="2563">
                  <c:v>61.26</c:v>
                </c:pt>
                <c:pt idx="2564">
                  <c:v>61.28</c:v>
                </c:pt>
                <c:pt idx="2565">
                  <c:v>61.3</c:v>
                </c:pt>
                <c:pt idx="2566">
                  <c:v>61.32</c:v>
                </c:pt>
                <c:pt idx="2567">
                  <c:v>61.34</c:v>
                </c:pt>
                <c:pt idx="2568">
                  <c:v>61.36</c:v>
                </c:pt>
                <c:pt idx="2569">
                  <c:v>61.38</c:v>
                </c:pt>
                <c:pt idx="2570">
                  <c:v>61.4</c:v>
                </c:pt>
                <c:pt idx="2571">
                  <c:v>61.42</c:v>
                </c:pt>
                <c:pt idx="2572">
                  <c:v>61.44</c:v>
                </c:pt>
                <c:pt idx="2573">
                  <c:v>61.46</c:v>
                </c:pt>
                <c:pt idx="2574">
                  <c:v>61.48</c:v>
                </c:pt>
                <c:pt idx="2575">
                  <c:v>61.5</c:v>
                </c:pt>
                <c:pt idx="2576">
                  <c:v>61.52</c:v>
                </c:pt>
                <c:pt idx="2577">
                  <c:v>61.54</c:v>
                </c:pt>
                <c:pt idx="2578">
                  <c:v>61.56</c:v>
                </c:pt>
                <c:pt idx="2579">
                  <c:v>61.58</c:v>
                </c:pt>
                <c:pt idx="2580">
                  <c:v>61.6</c:v>
                </c:pt>
                <c:pt idx="2581">
                  <c:v>61.62</c:v>
                </c:pt>
                <c:pt idx="2582">
                  <c:v>61.64</c:v>
                </c:pt>
                <c:pt idx="2583">
                  <c:v>61.66</c:v>
                </c:pt>
                <c:pt idx="2584">
                  <c:v>61.68</c:v>
                </c:pt>
                <c:pt idx="2585">
                  <c:v>61.7</c:v>
                </c:pt>
                <c:pt idx="2586">
                  <c:v>61.72</c:v>
                </c:pt>
                <c:pt idx="2587">
                  <c:v>61.74</c:v>
                </c:pt>
                <c:pt idx="2588">
                  <c:v>61.76</c:v>
                </c:pt>
                <c:pt idx="2589">
                  <c:v>61.78</c:v>
                </c:pt>
                <c:pt idx="2590">
                  <c:v>61.8</c:v>
                </c:pt>
                <c:pt idx="2591">
                  <c:v>61.82</c:v>
                </c:pt>
                <c:pt idx="2592">
                  <c:v>61.84</c:v>
                </c:pt>
                <c:pt idx="2593">
                  <c:v>61.86</c:v>
                </c:pt>
                <c:pt idx="2594">
                  <c:v>61.88</c:v>
                </c:pt>
                <c:pt idx="2595">
                  <c:v>61.9</c:v>
                </c:pt>
                <c:pt idx="2596">
                  <c:v>61.92</c:v>
                </c:pt>
                <c:pt idx="2597">
                  <c:v>61.94</c:v>
                </c:pt>
                <c:pt idx="2598">
                  <c:v>61.96</c:v>
                </c:pt>
                <c:pt idx="2599">
                  <c:v>61.98</c:v>
                </c:pt>
                <c:pt idx="2600">
                  <c:v>62</c:v>
                </c:pt>
                <c:pt idx="2601">
                  <c:v>62.02</c:v>
                </c:pt>
                <c:pt idx="2602">
                  <c:v>62.04</c:v>
                </c:pt>
                <c:pt idx="2603">
                  <c:v>62.06</c:v>
                </c:pt>
                <c:pt idx="2604">
                  <c:v>62.08</c:v>
                </c:pt>
                <c:pt idx="2605">
                  <c:v>62.1</c:v>
                </c:pt>
                <c:pt idx="2606">
                  <c:v>62.12</c:v>
                </c:pt>
                <c:pt idx="2607">
                  <c:v>62.14</c:v>
                </c:pt>
                <c:pt idx="2608">
                  <c:v>62.16</c:v>
                </c:pt>
                <c:pt idx="2609">
                  <c:v>62.18</c:v>
                </c:pt>
                <c:pt idx="2610">
                  <c:v>62.2</c:v>
                </c:pt>
                <c:pt idx="2611">
                  <c:v>62.22</c:v>
                </c:pt>
                <c:pt idx="2612">
                  <c:v>62.24</c:v>
                </c:pt>
                <c:pt idx="2613">
                  <c:v>62.26</c:v>
                </c:pt>
                <c:pt idx="2614">
                  <c:v>62.28</c:v>
                </c:pt>
                <c:pt idx="2615">
                  <c:v>62.3</c:v>
                </c:pt>
                <c:pt idx="2616">
                  <c:v>62.32</c:v>
                </c:pt>
                <c:pt idx="2617">
                  <c:v>62.34</c:v>
                </c:pt>
                <c:pt idx="2618">
                  <c:v>62.36</c:v>
                </c:pt>
                <c:pt idx="2619">
                  <c:v>62.38</c:v>
                </c:pt>
                <c:pt idx="2620">
                  <c:v>62.4</c:v>
                </c:pt>
                <c:pt idx="2621">
                  <c:v>62.42</c:v>
                </c:pt>
                <c:pt idx="2622">
                  <c:v>62.44</c:v>
                </c:pt>
                <c:pt idx="2623">
                  <c:v>62.46</c:v>
                </c:pt>
                <c:pt idx="2624">
                  <c:v>62.48</c:v>
                </c:pt>
                <c:pt idx="2625">
                  <c:v>62.5</c:v>
                </c:pt>
                <c:pt idx="2626">
                  <c:v>62.52</c:v>
                </c:pt>
                <c:pt idx="2627">
                  <c:v>62.54</c:v>
                </c:pt>
                <c:pt idx="2628">
                  <c:v>62.56</c:v>
                </c:pt>
                <c:pt idx="2629">
                  <c:v>62.58</c:v>
                </c:pt>
                <c:pt idx="2630">
                  <c:v>62.6</c:v>
                </c:pt>
                <c:pt idx="2631">
                  <c:v>62.62</c:v>
                </c:pt>
                <c:pt idx="2632">
                  <c:v>62.64</c:v>
                </c:pt>
                <c:pt idx="2633">
                  <c:v>62.66</c:v>
                </c:pt>
                <c:pt idx="2634">
                  <c:v>62.68</c:v>
                </c:pt>
                <c:pt idx="2635">
                  <c:v>62.7</c:v>
                </c:pt>
                <c:pt idx="2636">
                  <c:v>62.72</c:v>
                </c:pt>
                <c:pt idx="2637">
                  <c:v>62.74</c:v>
                </c:pt>
                <c:pt idx="2638">
                  <c:v>62.76</c:v>
                </c:pt>
                <c:pt idx="2639">
                  <c:v>62.78</c:v>
                </c:pt>
                <c:pt idx="2640">
                  <c:v>62.8</c:v>
                </c:pt>
                <c:pt idx="2641">
                  <c:v>62.82</c:v>
                </c:pt>
                <c:pt idx="2642">
                  <c:v>62.84</c:v>
                </c:pt>
                <c:pt idx="2643">
                  <c:v>62.86</c:v>
                </c:pt>
                <c:pt idx="2644">
                  <c:v>62.88</c:v>
                </c:pt>
                <c:pt idx="2645">
                  <c:v>62.9</c:v>
                </c:pt>
                <c:pt idx="2646">
                  <c:v>62.92</c:v>
                </c:pt>
                <c:pt idx="2647">
                  <c:v>62.94</c:v>
                </c:pt>
                <c:pt idx="2648">
                  <c:v>62.96</c:v>
                </c:pt>
                <c:pt idx="2649">
                  <c:v>62.98</c:v>
                </c:pt>
                <c:pt idx="2650">
                  <c:v>63</c:v>
                </c:pt>
                <c:pt idx="2651">
                  <c:v>63.02</c:v>
                </c:pt>
                <c:pt idx="2652">
                  <c:v>63.04</c:v>
                </c:pt>
                <c:pt idx="2653">
                  <c:v>63.06</c:v>
                </c:pt>
                <c:pt idx="2654">
                  <c:v>63.08</c:v>
                </c:pt>
                <c:pt idx="2655">
                  <c:v>63.1</c:v>
                </c:pt>
                <c:pt idx="2656">
                  <c:v>63.12</c:v>
                </c:pt>
                <c:pt idx="2657">
                  <c:v>63.14</c:v>
                </c:pt>
                <c:pt idx="2658">
                  <c:v>63.16</c:v>
                </c:pt>
                <c:pt idx="2659">
                  <c:v>63.18</c:v>
                </c:pt>
                <c:pt idx="2660">
                  <c:v>63.2</c:v>
                </c:pt>
                <c:pt idx="2661">
                  <c:v>63.22</c:v>
                </c:pt>
                <c:pt idx="2662">
                  <c:v>63.24</c:v>
                </c:pt>
                <c:pt idx="2663">
                  <c:v>63.26</c:v>
                </c:pt>
                <c:pt idx="2664">
                  <c:v>63.28</c:v>
                </c:pt>
                <c:pt idx="2665">
                  <c:v>63.3</c:v>
                </c:pt>
                <c:pt idx="2666">
                  <c:v>63.32</c:v>
                </c:pt>
                <c:pt idx="2667">
                  <c:v>63.34</c:v>
                </c:pt>
                <c:pt idx="2668">
                  <c:v>63.36</c:v>
                </c:pt>
                <c:pt idx="2669">
                  <c:v>63.38</c:v>
                </c:pt>
                <c:pt idx="2670">
                  <c:v>63.4</c:v>
                </c:pt>
                <c:pt idx="2671">
                  <c:v>63.42</c:v>
                </c:pt>
                <c:pt idx="2672">
                  <c:v>63.44</c:v>
                </c:pt>
                <c:pt idx="2673">
                  <c:v>63.46</c:v>
                </c:pt>
                <c:pt idx="2674">
                  <c:v>63.48</c:v>
                </c:pt>
                <c:pt idx="2675">
                  <c:v>63.5</c:v>
                </c:pt>
                <c:pt idx="2676">
                  <c:v>63.52</c:v>
                </c:pt>
                <c:pt idx="2677">
                  <c:v>63.54</c:v>
                </c:pt>
                <c:pt idx="2678">
                  <c:v>63.56</c:v>
                </c:pt>
                <c:pt idx="2679">
                  <c:v>63.58</c:v>
                </c:pt>
                <c:pt idx="2680">
                  <c:v>63.6</c:v>
                </c:pt>
                <c:pt idx="2681">
                  <c:v>63.62</c:v>
                </c:pt>
                <c:pt idx="2682">
                  <c:v>63.64</c:v>
                </c:pt>
                <c:pt idx="2683">
                  <c:v>63.66</c:v>
                </c:pt>
                <c:pt idx="2684">
                  <c:v>63.68</c:v>
                </c:pt>
                <c:pt idx="2685">
                  <c:v>63.7</c:v>
                </c:pt>
                <c:pt idx="2686">
                  <c:v>63.72</c:v>
                </c:pt>
                <c:pt idx="2687">
                  <c:v>63.74</c:v>
                </c:pt>
                <c:pt idx="2688">
                  <c:v>63.76</c:v>
                </c:pt>
                <c:pt idx="2689">
                  <c:v>63.78</c:v>
                </c:pt>
                <c:pt idx="2690">
                  <c:v>63.8</c:v>
                </c:pt>
                <c:pt idx="2691">
                  <c:v>63.82</c:v>
                </c:pt>
                <c:pt idx="2692">
                  <c:v>63.84</c:v>
                </c:pt>
                <c:pt idx="2693">
                  <c:v>63.86</c:v>
                </c:pt>
                <c:pt idx="2694">
                  <c:v>63.88</c:v>
                </c:pt>
                <c:pt idx="2695">
                  <c:v>63.9</c:v>
                </c:pt>
                <c:pt idx="2696">
                  <c:v>63.92</c:v>
                </c:pt>
                <c:pt idx="2697">
                  <c:v>63.94</c:v>
                </c:pt>
                <c:pt idx="2698">
                  <c:v>63.96</c:v>
                </c:pt>
                <c:pt idx="2699">
                  <c:v>63.98</c:v>
                </c:pt>
                <c:pt idx="2700">
                  <c:v>64</c:v>
                </c:pt>
                <c:pt idx="2701">
                  <c:v>64.02</c:v>
                </c:pt>
                <c:pt idx="2702">
                  <c:v>64.040000000000006</c:v>
                </c:pt>
                <c:pt idx="2703">
                  <c:v>64.06</c:v>
                </c:pt>
                <c:pt idx="2704">
                  <c:v>64.08</c:v>
                </c:pt>
                <c:pt idx="2705">
                  <c:v>64.099999999999994</c:v>
                </c:pt>
                <c:pt idx="2706">
                  <c:v>64.12</c:v>
                </c:pt>
                <c:pt idx="2707">
                  <c:v>64.14</c:v>
                </c:pt>
                <c:pt idx="2708">
                  <c:v>64.16</c:v>
                </c:pt>
                <c:pt idx="2709">
                  <c:v>64.180000000000007</c:v>
                </c:pt>
                <c:pt idx="2710">
                  <c:v>64.2</c:v>
                </c:pt>
                <c:pt idx="2711">
                  <c:v>64.22</c:v>
                </c:pt>
                <c:pt idx="2712">
                  <c:v>64.239999999999995</c:v>
                </c:pt>
                <c:pt idx="2713">
                  <c:v>64.260000000000005</c:v>
                </c:pt>
                <c:pt idx="2714">
                  <c:v>64.28</c:v>
                </c:pt>
                <c:pt idx="2715">
                  <c:v>64.3</c:v>
                </c:pt>
                <c:pt idx="2716">
                  <c:v>64.319999999999993</c:v>
                </c:pt>
                <c:pt idx="2717">
                  <c:v>64.34</c:v>
                </c:pt>
                <c:pt idx="2718">
                  <c:v>64.36</c:v>
                </c:pt>
                <c:pt idx="2719">
                  <c:v>64.38</c:v>
                </c:pt>
                <c:pt idx="2720">
                  <c:v>64.400000000000006</c:v>
                </c:pt>
                <c:pt idx="2721">
                  <c:v>64.42</c:v>
                </c:pt>
                <c:pt idx="2722">
                  <c:v>64.44</c:v>
                </c:pt>
                <c:pt idx="2723">
                  <c:v>64.459999999999994</c:v>
                </c:pt>
                <c:pt idx="2724">
                  <c:v>64.48</c:v>
                </c:pt>
                <c:pt idx="2725">
                  <c:v>64.5</c:v>
                </c:pt>
                <c:pt idx="2726">
                  <c:v>64.52</c:v>
                </c:pt>
                <c:pt idx="2727">
                  <c:v>64.540000000000006</c:v>
                </c:pt>
                <c:pt idx="2728">
                  <c:v>64.56</c:v>
                </c:pt>
                <c:pt idx="2729">
                  <c:v>64.58</c:v>
                </c:pt>
                <c:pt idx="2730">
                  <c:v>64.599999999999994</c:v>
                </c:pt>
                <c:pt idx="2731">
                  <c:v>64.62</c:v>
                </c:pt>
                <c:pt idx="2732">
                  <c:v>64.64</c:v>
                </c:pt>
                <c:pt idx="2733">
                  <c:v>64.66</c:v>
                </c:pt>
                <c:pt idx="2734">
                  <c:v>64.680000000000007</c:v>
                </c:pt>
                <c:pt idx="2735">
                  <c:v>64.7</c:v>
                </c:pt>
                <c:pt idx="2736">
                  <c:v>64.72</c:v>
                </c:pt>
                <c:pt idx="2737">
                  <c:v>64.739999999999995</c:v>
                </c:pt>
                <c:pt idx="2738">
                  <c:v>64.760000000000005</c:v>
                </c:pt>
                <c:pt idx="2739">
                  <c:v>64.78</c:v>
                </c:pt>
                <c:pt idx="2740">
                  <c:v>64.8</c:v>
                </c:pt>
                <c:pt idx="2741">
                  <c:v>64.819999999999993</c:v>
                </c:pt>
                <c:pt idx="2742">
                  <c:v>64.84</c:v>
                </c:pt>
                <c:pt idx="2743">
                  <c:v>64.86</c:v>
                </c:pt>
                <c:pt idx="2744">
                  <c:v>64.88</c:v>
                </c:pt>
                <c:pt idx="2745">
                  <c:v>64.900000000000006</c:v>
                </c:pt>
                <c:pt idx="2746">
                  <c:v>64.92</c:v>
                </c:pt>
                <c:pt idx="2747">
                  <c:v>64.94</c:v>
                </c:pt>
                <c:pt idx="2748">
                  <c:v>64.959999999999994</c:v>
                </c:pt>
                <c:pt idx="2749">
                  <c:v>64.98</c:v>
                </c:pt>
                <c:pt idx="2750">
                  <c:v>65</c:v>
                </c:pt>
                <c:pt idx="2751">
                  <c:v>65.02</c:v>
                </c:pt>
                <c:pt idx="2752">
                  <c:v>65.040000000000006</c:v>
                </c:pt>
                <c:pt idx="2753">
                  <c:v>65.06</c:v>
                </c:pt>
                <c:pt idx="2754">
                  <c:v>65.08</c:v>
                </c:pt>
                <c:pt idx="2755">
                  <c:v>65.099999999999994</c:v>
                </c:pt>
                <c:pt idx="2756">
                  <c:v>65.12</c:v>
                </c:pt>
                <c:pt idx="2757">
                  <c:v>65.14</c:v>
                </c:pt>
                <c:pt idx="2758">
                  <c:v>65.16</c:v>
                </c:pt>
                <c:pt idx="2759">
                  <c:v>65.180000000000007</c:v>
                </c:pt>
                <c:pt idx="2760">
                  <c:v>65.2</c:v>
                </c:pt>
                <c:pt idx="2761">
                  <c:v>65.22</c:v>
                </c:pt>
                <c:pt idx="2762">
                  <c:v>65.239999999999995</c:v>
                </c:pt>
                <c:pt idx="2763">
                  <c:v>65.260000000000005</c:v>
                </c:pt>
                <c:pt idx="2764">
                  <c:v>65.28</c:v>
                </c:pt>
                <c:pt idx="2765">
                  <c:v>65.3</c:v>
                </c:pt>
                <c:pt idx="2766">
                  <c:v>65.319999999999993</c:v>
                </c:pt>
                <c:pt idx="2767">
                  <c:v>65.34</c:v>
                </c:pt>
                <c:pt idx="2768">
                  <c:v>65.36</c:v>
                </c:pt>
                <c:pt idx="2769">
                  <c:v>65.38</c:v>
                </c:pt>
                <c:pt idx="2770">
                  <c:v>65.400000000000006</c:v>
                </c:pt>
                <c:pt idx="2771">
                  <c:v>65.42</c:v>
                </c:pt>
                <c:pt idx="2772">
                  <c:v>65.44</c:v>
                </c:pt>
                <c:pt idx="2773">
                  <c:v>65.459999999999994</c:v>
                </c:pt>
                <c:pt idx="2774">
                  <c:v>65.48</c:v>
                </c:pt>
                <c:pt idx="2775">
                  <c:v>65.5</c:v>
                </c:pt>
                <c:pt idx="2776">
                  <c:v>65.52</c:v>
                </c:pt>
                <c:pt idx="2777">
                  <c:v>65.540000000000006</c:v>
                </c:pt>
                <c:pt idx="2778">
                  <c:v>65.56</c:v>
                </c:pt>
                <c:pt idx="2779">
                  <c:v>65.58</c:v>
                </c:pt>
                <c:pt idx="2780">
                  <c:v>65.599999999999994</c:v>
                </c:pt>
                <c:pt idx="2781">
                  <c:v>65.62</c:v>
                </c:pt>
                <c:pt idx="2782">
                  <c:v>65.64</c:v>
                </c:pt>
                <c:pt idx="2783">
                  <c:v>65.66</c:v>
                </c:pt>
                <c:pt idx="2784">
                  <c:v>65.680000000000007</c:v>
                </c:pt>
                <c:pt idx="2785">
                  <c:v>65.7</c:v>
                </c:pt>
                <c:pt idx="2786">
                  <c:v>65.72</c:v>
                </c:pt>
                <c:pt idx="2787">
                  <c:v>65.739999999999995</c:v>
                </c:pt>
                <c:pt idx="2788">
                  <c:v>65.760000000000005</c:v>
                </c:pt>
                <c:pt idx="2789">
                  <c:v>65.78</c:v>
                </c:pt>
                <c:pt idx="2790">
                  <c:v>65.8</c:v>
                </c:pt>
                <c:pt idx="2791">
                  <c:v>65.819999999999993</c:v>
                </c:pt>
                <c:pt idx="2792">
                  <c:v>65.84</c:v>
                </c:pt>
                <c:pt idx="2793">
                  <c:v>65.86</c:v>
                </c:pt>
                <c:pt idx="2794">
                  <c:v>65.88</c:v>
                </c:pt>
                <c:pt idx="2795">
                  <c:v>65.900000000000006</c:v>
                </c:pt>
                <c:pt idx="2796">
                  <c:v>65.92</c:v>
                </c:pt>
                <c:pt idx="2797">
                  <c:v>65.94</c:v>
                </c:pt>
                <c:pt idx="2798">
                  <c:v>65.959999999999994</c:v>
                </c:pt>
                <c:pt idx="2799">
                  <c:v>65.98</c:v>
                </c:pt>
                <c:pt idx="2800">
                  <c:v>66</c:v>
                </c:pt>
                <c:pt idx="2801">
                  <c:v>66.02</c:v>
                </c:pt>
                <c:pt idx="2802">
                  <c:v>66.040000000000006</c:v>
                </c:pt>
                <c:pt idx="2803">
                  <c:v>66.06</c:v>
                </c:pt>
                <c:pt idx="2804">
                  <c:v>66.08</c:v>
                </c:pt>
                <c:pt idx="2805">
                  <c:v>66.099999999999994</c:v>
                </c:pt>
                <c:pt idx="2806">
                  <c:v>66.12</c:v>
                </c:pt>
                <c:pt idx="2807">
                  <c:v>66.14</c:v>
                </c:pt>
                <c:pt idx="2808">
                  <c:v>66.16</c:v>
                </c:pt>
                <c:pt idx="2809">
                  <c:v>66.180000000000007</c:v>
                </c:pt>
                <c:pt idx="2810">
                  <c:v>66.2</c:v>
                </c:pt>
                <c:pt idx="2811">
                  <c:v>66.22</c:v>
                </c:pt>
                <c:pt idx="2812">
                  <c:v>66.239999999999995</c:v>
                </c:pt>
                <c:pt idx="2813">
                  <c:v>66.260000000000005</c:v>
                </c:pt>
                <c:pt idx="2814">
                  <c:v>66.28</c:v>
                </c:pt>
                <c:pt idx="2815">
                  <c:v>66.3</c:v>
                </c:pt>
                <c:pt idx="2816">
                  <c:v>66.319999999999993</c:v>
                </c:pt>
                <c:pt idx="2817">
                  <c:v>66.34</c:v>
                </c:pt>
                <c:pt idx="2818">
                  <c:v>66.36</c:v>
                </c:pt>
                <c:pt idx="2819">
                  <c:v>66.38</c:v>
                </c:pt>
                <c:pt idx="2820">
                  <c:v>66.400000000000006</c:v>
                </c:pt>
                <c:pt idx="2821">
                  <c:v>66.42</c:v>
                </c:pt>
                <c:pt idx="2822">
                  <c:v>66.44</c:v>
                </c:pt>
                <c:pt idx="2823">
                  <c:v>66.459999999999994</c:v>
                </c:pt>
                <c:pt idx="2824">
                  <c:v>66.48</c:v>
                </c:pt>
                <c:pt idx="2825">
                  <c:v>66.5</c:v>
                </c:pt>
                <c:pt idx="2826">
                  <c:v>66.52</c:v>
                </c:pt>
                <c:pt idx="2827">
                  <c:v>66.540000000000006</c:v>
                </c:pt>
                <c:pt idx="2828">
                  <c:v>66.56</c:v>
                </c:pt>
                <c:pt idx="2829">
                  <c:v>66.58</c:v>
                </c:pt>
                <c:pt idx="2830">
                  <c:v>66.599999999999994</c:v>
                </c:pt>
                <c:pt idx="2831">
                  <c:v>66.62</c:v>
                </c:pt>
                <c:pt idx="2832">
                  <c:v>66.64</c:v>
                </c:pt>
                <c:pt idx="2833">
                  <c:v>66.66</c:v>
                </c:pt>
                <c:pt idx="2834">
                  <c:v>66.680000000000007</c:v>
                </c:pt>
                <c:pt idx="2835">
                  <c:v>66.7</c:v>
                </c:pt>
                <c:pt idx="2836">
                  <c:v>66.72</c:v>
                </c:pt>
                <c:pt idx="2837">
                  <c:v>66.739999999999995</c:v>
                </c:pt>
                <c:pt idx="2838">
                  <c:v>66.760000000000005</c:v>
                </c:pt>
                <c:pt idx="2839">
                  <c:v>66.78</c:v>
                </c:pt>
                <c:pt idx="2840">
                  <c:v>66.8</c:v>
                </c:pt>
                <c:pt idx="2841">
                  <c:v>66.819999999999993</c:v>
                </c:pt>
                <c:pt idx="2842">
                  <c:v>66.84</c:v>
                </c:pt>
                <c:pt idx="2843">
                  <c:v>66.86</c:v>
                </c:pt>
                <c:pt idx="2844">
                  <c:v>66.88</c:v>
                </c:pt>
                <c:pt idx="2845">
                  <c:v>66.900000000000006</c:v>
                </c:pt>
                <c:pt idx="2846">
                  <c:v>66.92</c:v>
                </c:pt>
                <c:pt idx="2847">
                  <c:v>66.94</c:v>
                </c:pt>
                <c:pt idx="2848">
                  <c:v>66.959999999999994</c:v>
                </c:pt>
                <c:pt idx="2849">
                  <c:v>66.98</c:v>
                </c:pt>
                <c:pt idx="2850">
                  <c:v>67</c:v>
                </c:pt>
                <c:pt idx="2851">
                  <c:v>67.02</c:v>
                </c:pt>
                <c:pt idx="2852">
                  <c:v>67.040000000000006</c:v>
                </c:pt>
                <c:pt idx="2853">
                  <c:v>67.06</c:v>
                </c:pt>
                <c:pt idx="2854">
                  <c:v>67.08</c:v>
                </c:pt>
                <c:pt idx="2855">
                  <c:v>67.099999999999994</c:v>
                </c:pt>
                <c:pt idx="2856">
                  <c:v>67.12</c:v>
                </c:pt>
                <c:pt idx="2857">
                  <c:v>67.14</c:v>
                </c:pt>
                <c:pt idx="2858">
                  <c:v>67.16</c:v>
                </c:pt>
                <c:pt idx="2859">
                  <c:v>67.180000000000007</c:v>
                </c:pt>
                <c:pt idx="2860">
                  <c:v>67.2</c:v>
                </c:pt>
                <c:pt idx="2861">
                  <c:v>67.22</c:v>
                </c:pt>
                <c:pt idx="2862">
                  <c:v>67.239999999999995</c:v>
                </c:pt>
                <c:pt idx="2863">
                  <c:v>67.260000000000005</c:v>
                </c:pt>
                <c:pt idx="2864">
                  <c:v>67.28</c:v>
                </c:pt>
                <c:pt idx="2865">
                  <c:v>67.3</c:v>
                </c:pt>
                <c:pt idx="2866">
                  <c:v>67.319999999999993</c:v>
                </c:pt>
                <c:pt idx="2867">
                  <c:v>67.34</c:v>
                </c:pt>
                <c:pt idx="2868">
                  <c:v>67.36</c:v>
                </c:pt>
                <c:pt idx="2869">
                  <c:v>67.38</c:v>
                </c:pt>
                <c:pt idx="2870">
                  <c:v>67.400000000000006</c:v>
                </c:pt>
                <c:pt idx="2871">
                  <c:v>67.42</c:v>
                </c:pt>
                <c:pt idx="2872">
                  <c:v>67.44</c:v>
                </c:pt>
                <c:pt idx="2873">
                  <c:v>67.459999999999994</c:v>
                </c:pt>
                <c:pt idx="2874">
                  <c:v>67.48</c:v>
                </c:pt>
                <c:pt idx="2875">
                  <c:v>67.5</c:v>
                </c:pt>
                <c:pt idx="2876">
                  <c:v>67.52</c:v>
                </c:pt>
                <c:pt idx="2877">
                  <c:v>67.540000000000006</c:v>
                </c:pt>
                <c:pt idx="2878">
                  <c:v>67.56</c:v>
                </c:pt>
                <c:pt idx="2879">
                  <c:v>67.58</c:v>
                </c:pt>
                <c:pt idx="2880">
                  <c:v>67.599999999999994</c:v>
                </c:pt>
                <c:pt idx="2881">
                  <c:v>67.62</c:v>
                </c:pt>
                <c:pt idx="2882">
                  <c:v>67.64</c:v>
                </c:pt>
                <c:pt idx="2883">
                  <c:v>67.66</c:v>
                </c:pt>
                <c:pt idx="2884">
                  <c:v>67.680000000000007</c:v>
                </c:pt>
                <c:pt idx="2885">
                  <c:v>67.7</c:v>
                </c:pt>
                <c:pt idx="2886">
                  <c:v>67.72</c:v>
                </c:pt>
                <c:pt idx="2887">
                  <c:v>67.739999999999995</c:v>
                </c:pt>
                <c:pt idx="2888">
                  <c:v>67.760000000000005</c:v>
                </c:pt>
                <c:pt idx="2889">
                  <c:v>67.78</c:v>
                </c:pt>
                <c:pt idx="2890">
                  <c:v>67.8</c:v>
                </c:pt>
                <c:pt idx="2891">
                  <c:v>67.819999999999993</c:v>
                </c:pt>
                <c:pt idx="2892">
                  <c:v>67.84</c:v>
                </c:pt>
                <c:pt idx="2893">
                  <c:v>67.86</c:v>
                </c:pt>
                <c:pt idx="2894">
                  <c:v>67.88</c:v>
                </c:pt>
                <c:pt idx="2895">
                  <c:v>67.900000000000006</c:v>
                </c:pt>
                <c:pt idx="2896">
                  <c:v>67.92</c:v>
                </c:pt>
                <c:pt idx="2897">
                  <c:v>67.94</c:v>
                </c:pt>
                <c:pt idx="2898">
                  <c:v>67.959999999999994</c:v>
                </c:pt>
                <c:pt idx="2899">
                  <c:v>67.98</c:v>
                </c:pt>
                <c:pt idx="2900">
                  <c:v>68</c:v>
                </c:pt>
                <c:pt idx="2901">
                  <c:v>68.02</c:v>
                </c:pt>
                <c:pt idx="2902">
                  <c:v>68.040000000000006</c:v>
                </c:pt>
                <c:pt idx="2903">
                  <c:v>68.06</c:v>
                </c:pt>
                <c:pt idx="2904">
                  <c:v>68.08</c:v>
                </c:pt>
                <c:pt idx="2905">
                  <c:v>68.099999999999994</c:v>
                </c:pt>
                <c:pt idx="2906">
                  <c:v>68.12</c:v>
                </c:pt>
                <c:pt idx="2907">
                  <c:v>68.14</c:v>
                </c:pt>
                <c:pt idx="2908">
                  <c:v>68.16</c:v>
                </c:pt>
                <c:pt idx="2909">
                  <c:v>68.180000000000007</c:v>
                </c:pt>
                <c:pt idx="2910">
                  <c:v>68.2</c:v>
                </c:pt>
                <c:pt idx="2911">
                  <c:v>68.22</c:v>
                </c:pt>
                <c:pt idx="2912">
                  <c:v>68.239999999999995</c:v>
                </c:pt>
                <c:pt idx="2913">
                  <c:v>68.260000000000005</c:v>
                </c:pt>
                <c:pt idx="2914">
                  <c:v>68.28</c:v>
                </c:pt>
                <c:pt idx="2915">
                  <c:v>68.3</c:v>
                </c:pt>
                <c:pt idx="2916">
                  <c:v>68.319999999999993</c:v>
                </c:pt>
                <c:pt idx="2917">
                  <c:v>68.34</c:v>
                </c:pt>
                <c:pt idx="2918">
                  <c:v>68.36</c:v>
                </c:pt>
                <c:pt idx="2919">
                  <c:v>68.38</c:v>
                </c:pt>
                <c:pt idx="2920">
                  <c:v>68.400000000000006</c:v>
                </c:pt>
                <c:pt idx="2921">
                  <c:v>68.42</c:v>
                </c:pt>
                <c:pt idx="2922">
                  <c:v>68.44</c:v>
                </c:pt>
                <c:pt idx="2923">
                  <c:v>68.459999999999994</c:v>
                </c:pt>
                <c:pt idx="2924">
                  <c:v>68.48</c:v>
                </c:pt>
                <c:pt idx="2925">
                  <c:v>68.5</c:v>
                </c:pt>
                <c:pt idx="2926">
                  <c:v>68.52</c:v>
                </c:pt>
                <c:pt idx="2927">
                  <c:v>68.540000000000006</c:v>
                </c:pt>
                <c:pt idx="2928">
                  <c:v>68.56</c:v>
                </c:pt>
                <c:pt idx="2929">
                  <c:v>68.58</c:v>
                </c:pt>
                <c:pt idx="2930">
                  <c:v>68.599999999999994</c:v>
                </c:pt>
                <c:pt idx="2931">
                  <c:v>68.62</c:v>
                </c:pt>
                <c:pt idx="2932">
                  <c:v>68.64</c:v>
                </c:pt>
                <c:pt idx="2933">
                  <c:v>68.66</c:v>
                </c:pt>
                <c:pt idx="2934">
                  <c:v>68.680000000000007</c:v>
                </c:pt>
                <c:pt idx="2935">
                  <c:v>68.7</c:v>
                </c:pt>
                <c:pt idx="2936">
                  <c:v>68.72</c:v>
                </c:pt>
                <c:pt idx="2937">
                  <c:v>68.739999999999995</c:v>
                </c:pt>
                <c:pt idx="2938">
                  <c:v>68.760000000000005</c:v>
                </c:pt>
                <c:pt idx="2939">
                  <c:v>68.78</c:v>
                </c:pt>
                <c:pt idx="2940">
                  <c:v>68.8</c:v>
                </c:pt>
                <c:pt idx="2941">
                  <c:v>68.819999999999993</c:v>
                </c:pt>
                <c:pt idx="2942">
                  <c:v>68.84</c:v>
                </c:pt>
                <c:pt idx="2943">
                  <c:v>68.86</c:v>
                </c:pt>
                <c:pt idx="2944">
                  <c:v>68.88</c:v>
                </c:pt>
                <c:pt idx="2945">
                  <c:v>68.900000000000006</c:v>
                </c:pt>
                <c:pt idx="2946">
                  <c:v>68.92</c:v>
                </c:pt>
                <c:pt idx="2947">
                  <c:v>68.94</c:v>
                </c:pt>
                <c:pt idx="2948">
                  <c:v>68.959999999999994</c:v>
                </c:pt>
                <c:pt idx="2949">
                  <c:v>68.98</c:v>
                </c:pt>
                <c:pt idx="2950">
                  <c:v>69</c:v>
                </c:pt>
                <c:pt idx="2951">
                  <c:v>69.02</c:v>
                </c:pt>
                <c:pt idx="2952">
                  <c:v>69.040000000000006</c:v>
                </c:pt>
                <c:pt idx="2953">
                  <c:v>69.06</c:v>
                </c:pt>
                <c:pt idx="2954">
                  <c:v>69.08</c:v>
                </c:pt>
                <c:pt idx="2955">
                  <c:v>69.099999999999994</c:v>
                </c:pt>
                <c:pt idx="2956">
                  <c:v>69.12</c:v>
                </c:pt>
                <c:pt idx="2957">
                  <c:v>69.14</c:v>
                </c:pt>
                <c:pt idx="2958">
                  <c:v>69.16</c:v>
                </c:pt>
                <c:pt idx="2959">
                  <c:v>69.180000000000007</c:v>
                </c:pt>
                <c:pt idx="2960">
                  <c:v>69.2</c:v>
                </c:pt>
                <c:pt idx="2961">
                  <c:v>69.22</c:v>
                </c:pt>
                <c:pt idx="2962">
                  <c:v>69.239999999999995</c:v>
                </c:pt>
                <c:pt idx="2963">
                  <c:v>69.260000000000005</c:v>
                </c:pt>
                <c:pt idx="2964">
                  <c:v>69.28</c:v>
                </c:pt>
                <c:pt idx="2965">
                  <c:v>69.3</c:v>
                </c:pt>
                <c:pt idx="2966">
                  <c:v>69.319999999999993</c:v>
                </c:pt>
                <c:pt idx="2967">
                  <c:v>69.34</c:v>
                </c:pt>
                <c:pt idx="2968">
                  <c:v>69.36</c:v>
                </c:pt>
                <c:pt idx="2969">
                  <c:v>69.38</c:v>
                </c:pt>
                <c:pt idx="2970">
                  <c:v>69.400000000000006</c:v>
                </c:pt>
                <c:pt idx="2971">
                  <c:v>69.42</c:v>
                </c:pt>
                <c:pt idx="2972">
                  <c:v>69.44</c:v>
                </c:pt>
                <c:pt idx="2973">
                  <c:v>69.459999999999994</c:v>
                </c:pt>
                <c:pt idx="2974">
                  <c:v>69.48</c:v>
                </c:pt>
                <c:pt idx="2975">
                  <c:v>69.5</c:v>
                </c:pt>
                <c:pt idx="2976">
                  <c:v>69.52</c:v>
                </c:pt>
                <c:pt idx="2977">
                  <c:v>69.540000000000006</c:v>
                </c:pt>
                <c:pt idx="2978">
                  <c:v>69.56</c:v>
                </c:pt>
                <c:pt idx="2979">
                  <c:v>69.58</c:v>
                </c:pt>
                <c:pt idx="2980">
                  <c:v>69.599999999999994</c:v>
                </c:pt>
                <c:pt idx="2981">
                  <c:v>69.62</c:v>
                </c:pt>
                <c:pt idx="2982">
                  <c:v>69.64</c:v>
                </c:pt>
                <c:pt idx="2983">
                  <c:v>69.66</c:v>
                </c:pt>
                <c:pt idx="2984">
                  <c:v>69.680000000000007</c:v>
                </c:pt>
                <c:pt idx="2985">
                  <c:v>69.7</c:v>
                </c:pt>
                <c:pt idx="2986">
                  <c:v>69.72</c:v>
                </c:pt>
                <c:pt idx="2987">
                  <c:v>69.739999999999995</c:v>
                </c:pt>
                <c:pt idx="2988">
                  <c:v>69.760000000000005</c:v>
                </c:pt>
                <c:pt idx="2989">
                  <c:v>69.78</c:v>
                </c:pt>
                <c:pt idx="2990">
                  <c:v>69.8</c:v>
                </c:pt>
                <c:pt idx="2991">
                  <c:v>69.819999999999993</c:v>
                </c:pt>
                <c:pt idx="2992">
                  <c:v>69.84</c:v>
                </c:pt>
                <c:pt idx="2993">
                  <c:v>69.86</c:v>
                </c:pt>
                <c:pt idx="2994">
                  <c:v>69.88</c:v>
                </c:pt>
                <c:pt idx="2995">
                  <c:v>69.900000000000006</c:v>
                </c:pt>
                <c:pt idx="2996">
                  <c:v>69.92</c:v>
                </c:pt>
                <c:pt idx="2997">
                  <c:v>69.94</c:v>
                </c:pt>
                <c:pt idx="2998">
                  <c:v>69.959999999999994</c:v>
                </c:pt>
                <c:pt idx="2999">
                  <c:v>69.98</c:v>
                </c:pt>
                <c:pt idx="3000">
                  <c:v>70</c:v>
                </c:pt>
                <c:pt idx="3001">
                  <c:v>70.02</c:v>
                </c:pt>
                <c:pt idx="3002">
                  <c:v>70.040000000000006</c:v>
                </c:pt>
                <c:pt idx="3003">
                  <c:v>70.06</c:v>
                </c:pt>
                <c:pt idx="3004">
                  <c:v>70.08</c:v>
                </c:pt>
                <c:pt idx="3005">
                  <c:v>70.099999999999994</c:v>
                </c:pt>
                <c:pt idx="3006">
                  <c:v>70.12</c:v>
                </c:pt>
                <c:pt idx="3007">
                  <c:v>70.14</c:v>
                </c:pt>
                <c:pt idx="3008">
                  <c:v>70.16</c:v>
                </c:pt>
                <c:pt idx="3009">
                  <c:v>70.180000000000007</c:v>
                </c:pt>
                <c:pt idx="3010">
                  <c:v>70.2</c:v>
                </c:pt>
                <c:pt idx="3011">
                  <c:v>70.22</c:v>
                </c:pt>
                <c:pt idx="3012">
                  <c:v>70.239999999999995</c:v>
                </c:pt>
                <c:pt idx="3013">
                  <c:v>70.260000000000005</c:v>
                </c:pt>
                <c:pt idx="3014">
                  <c:v>70.28</c:v>
                </c:pt>
                <c:pt idx="3015">
                  <c:v>70.3</c:v>
                </c:pt>
                <c:pt idx="3016">
                  <c:v>70.319999999999993</c:v>
                </c:pt>
                <c:pt idx="3017">
                  <c:v>70.34</c:v>
                </c:pt>
                <c:pt idx="3018">
                  <c:v>70.36</c:v>
                </c:pt>
                <c:pt idx="3019">
                  <c:v>70.38</c:v>
                </c:pt>
                <c:pt idx="3020">
                  <c:v>70.400000000000006</c:v>
                </c:pt>
                <c:pt idx="3021">
                  <c:v>70.42</c:v>
                </c:pt>
                <c:pt idx="3022">
                  <c:v>70.44</c:v>
                </c:pt>
                <c:pt idx="3023">
                  <c:v>70.459999999999994</c:v>
                </c:pt>
                <c:pt idx="3024">
                  <c:v>70.48</c:v>
                </c:pt>
                <c:pt idx="3025">
                  <c:v>70.5</c:v>
                </c:pt>
                <c:pt idx="3026">
                  <c:v>70.52</c:v>
                </c:pt>
                <c:pt idx="3027">
                  <c:v>70.540000000000006</c:v>
                </c:pt>
                <c:pt idx="3028">
                  <c:v>70.56</c:v>
                </c:pt>
                <c:pt idx="3029">
                  <c:v>70.58</c:v>
                </c:pt>
                <c:pt idx="3030">
                  <c:v>70.599999999999994</c:v>
                </c:pt>
                <c:pt idx="3031">
                  <c:v>70.62</c:v>
                </c:pt>
                <c:pt idx="3032">
                  <c:v>70.64</c:v>
                </c:pt>
                <c:pt idx="3033">
                  <c:v>70.66</c:v>
                </c:pt>
                <c:pt idx="3034">
                  <c:v>70.680000000000007</c:v>
                </c:pt>
                <c:pt idx="3035">
                  <c:v>70.7</c:v>
                </c:pt>
                <c:pt idx="3036">
                  <c:v>70.72</c:v>
                </c:pt>
                <c:pt idx="3037">
                  <c:v>70.739999999999995</c:v>
                </c:pt>
                <c:pt idx="3038">
                  <c:v>70.760000000000005</c:v>
                </c:pt>
                <c:pt idx="3039">
                  <c:v>70.78</c:v>
                </c:pt>
                <c:pt idx="3040">
                  <c:v>70.8</c:v>
                </c:pt>
                <c:pt idx="3041">
                  <c:v>70.819999999999993</c:v>
                </c:pt>
                <c:pt idx="3042">
                  <c:v>70.84</c:v>
                </c:pt>
                <c:pt idx="3043">
                  <c:v>70.86</c:v>
                </c:pt>
                <c:pt idx="3044">
                  <c:v>70.88</c:v>
                </c:pt>
                <c:pt idx="3045">
                  <c:v>70.900000000000006</c:v>
                </c:pt>
                <c:pt idx="3046">
                  <c:v>70.92</c:v>
                </c:pt>
                <c:pt idx="3047">
                  <c:v>70.94</c:v>
                </c:pt>
                <c:pt idx="3048">
                  <c:v>70.959999999999994</c:v>
                </c:pt>
                <c:pt idx="3049">
                  <c:v>70.98</c:v>
                </c:pt>
                <c:pt idx="3050">
                  <c:v>71</c:v>
                </c:pt>
                <c:pt idx="3051">
                  <c:v>71.02</c:v>
                </c:pt>
                <c:pt idx="3052">
                  <c:v>71.040000000000006</c:v>
                </c:pt>
                <c:pt idx="3053">
                  <c:v>71.06</c:v>
                </c:pt>
                <c:pt idx="3054">
                  <c:v>71.08</c:v>
                </c:pt>
                <c:pt idx="3055">
                  <c:v>71.099999999999994</c:v>
                </c:pt>
                <c:pt idx="3056">
                  <c:v>71.12</c:v>
                </c:pt>
                <c:pt idx="3057">
                  <c:v>71.14</c:v>
                </c:pt>
                <c:pt idx="3058">
                  <c:v>71.16</c:v>
                </c:pt>
                <c:pt idx="3059">
                  <c:v>71.180000000000007</c:v>
                </c:pt>
                <c:pt idx="3060">
                  <c:v>71.2</c:v>
                </c:pt>
                <c:pt idx="3061">
                  <c:v>71.22</c:v>
                </c:pt>
                <c:pt idx="3062">
                  <c:v>71.239999999999995</c:v>
                </c:pt>
                <c:pt idx="3063">
                  <c:v>71.260000000000005</c:v>
                </c:pt>
                <c:pt idx="3064">
                  <c:v>71.28</c:v>
                </c:pt>
                <c:pt idx="3065">
                  <c:v>71.3</c:v>
                </c:pt>
                <c:pt idx="3066">
                  <c:v>71.319999999999993</c:v>
                </c:pt>
                <c:pt idx="3067">
                  <c:v>71.34</c:v>
                </c:pt>
                <c:pt idx="3068">
                  <c:v>71.36</c:v>
                </c:pt>
                <c:pt idx="3069">
                  <c:v>71.38</c:v>
                </c:pt>
                <c:pt idx="3070">
                  <c:v>71.400000000000006</c:v>
                </c:pt>
                <c:pt idx="3071">
                  <c:v>71.42</c:v>
                </c:pt>
                <c:pt idx="3072">
                  <c:v>71.44</c:v>
                </c:pt>
                <c:pt idx="3073">
                  <c:v>71.459999999999994</c:v>
                </c:pt>
                <c:pt idx="3074">
                  <c:v>71.48</c:v>
                </c:pt>
                <c:pt idx="3075">
                  <c:v>71.5</c:v>
                </c:pt>
                <c:pt idx="3076">
                  <c:v>71.52</c:v>
                </c:pt>
                <c:pt idx="3077">
                  <c:v>71.540000000000006</c:v>
                </c:pt>
                <c:pt idx="3078">
                  <c:v>71.56</c:v>
                </c:pt>
                <c:pt idx="3079">
                  <c:v>71.58</c:v>
                </c:pt>
                <c:pt idx="3080">
                  <c:v>71.599999999999994</c:v>
                </c:pt>
                <c:pt idx="3081">
                  <c:v>71.62</c:v>
                </c:pt>
                <c:pt idx="3082">
                  <c:v>71.64</c:v>
                </c:pt>
                <c:pt idx="3083">
                  <c:v>71.66</c:v>
                </c:pt>
                <c:pt idx="3084">
                  <c:v>71.680000000000007</c:v>
                </c:pt>
                <c:pt idx="3085">
                  <c:v>71.7</c:v>
                </c:pt>
                <c:pt idx="3086">
                  <c:v>71.72</c:v>
                </c:pt>
                <c:pt idx="3087">
                  <c:v>71.739999999999995</c:v>
                </c:pt>
                <c:pt idx="3088">
                  <c:v>71.760000000000005</c:v>
                </c:pt>
                <c:pt idx="3089">
                  <c:v>71.78</c:v>
                </c:pt>
                <c:pt idx="3090">
                  <c:v>71.8</c:v>
                </c:pt>
                <c:pt idx="3091">
                  <c:v>71.819999999999993</c:v>
                </c:pt>
                <c:pt idx="3092">
                  <c:v>71.84</c:v>
                </c:pt>
                <c:pt idx="3093">
                  <c:v>71.86</c:v>
                </c:pt>
                <c:pt idx="3094">
                  <c:v>71.88</c:v>
                </c:pt>
                <c:pt idx="3095">
                  <c:v>71.900000000000006</c:v>
                </c:pt>
                <c:pt idx="3096">
                  <c:v>71.92</c:v>
                </c:pt>
                <c:pt idx="3097">
                  <c:v>71.94</c:v>
                </c:pt>
                <c:pt idx="3098">
                  <c:v>71.959999999999994</c:v>
                </c:pt>
                <c:pt idx="3099">
                  <c:v>71.98</c:v>
                </c:pt>
                <c:pt idx="3100">
                  <c:v>72</c:v>
                </c:pt>
                <c:pt idx="3101">
                  <c:v>72.02</c:v>
                </c:pt>
                <c:pt idx="3102">
                  <c:v>72.040000000000006</c:v>
                </c:pt>
                <c:pt idx="3103">
                  <c:v>72.06</c:v>
                </c:pt>
                <c:pt idx="3104">
                  <c:v>72.08</c:v>
                </c:pt>
                <c:pt idx="3105">
                  <c:v>72.099999999999994</c:v>
                </c:pt>
                <c:pt idx="3106">
                  <c:v>72.12</c:v>
                </c:pt>
                <c:pt idx="3107">
                  <c:v>72.14</c:v>
                </c:pt>
                <c:pt idx="3108">
                  <c:v>72.16</c:v>
                </c:pt>
                <c:pt idx="3109">
                  <c:v>72.180000000000007</c:v>
                </c:pt>
                <c:pt idx="3110">
                  <c:v>72.2</c:v>
                </c:pt>
                <c:pt idx="3111">
                  <c:v>72.22</c:v>
                </c:pt>
                <c:pt idx="3112">
                  <c:v>72.239999999999995</c:v>
                </c:pt>
                <c:pt idx="3113">
                  <c:v>72.260000000000005</c:v>
                </c:pt>
                <c:pt idx="3114">
                  <c:v>72.28</c:v>
                </c:pt>
                <c:pt idx="3115">
                  <c:v>72.3</c:v>
                </c:pt>
                <c:pt idx="3116">
                  <c:v>72.319999999999993</c:v>
                </c:pt>
                <c:pt idx="3117">
                  <c:v>72.34</c:v>
                </c:pt>
                <c:pt idx="3118">
                  <c:v>72.36</c:v>
                </c:pt>
                <c:pt idx="3119">
                  <c:v>72.38</c:v>
                </c:pt>
                <c:pt idx="3120">
                  <c:v>72.400000000000006</c:v>
                </c:pt>
                <c:pt idx="3121">
                  <c:v>72.42</c:v>
                </c:pt>
                <c:pt idx="3122">
                  <c:v>72.44</c:v>
                </c:pt>
                <c:pt idx="3123">
                  <c:v>72.459999999999994</c:v>
                </c:pt>
                <c:pt idx="3124">
                  <c:v>72.48</c:v>
                </c:pt>
                <c:pt idx="3125">
                  <c:v>72.5</c:v>
                </c:pt>
                <c:pt idx="3126">
                  <c:v>72.52</c:v>
                </c:pt>
                <c:pt idx="3127">
                  <c:v>72.540000000000006</c:v>
                </c:pt>
                <c:pt idx="3128">
                  <c:v>72.56</c:v>
                </c:pt>
                <c:pt idx="3129">
                  <c:v>72.58</c:v>
                </c:pt>
                <c:pt idx="3130">
                  <c:v>72.599999999999994</c:v>
                </c:pt>
                <c:pt idx="3131">
                  <c:v>72.62</c:v>
                </c:pt>
                <c:pt idx="3132">
                  <c:v>72.64</c:v>
                </c:pt>
                <c:pt idx="3133">
                  <c:v>72.66</c:v>
                </c:pt>
                <c:pt idx="3134">
                  <c:v>72.680000000000007</c:v>
                </c:pt>
                <c:pt idx="3135">
                  <c:v>72.7</c:v>
                </c:pt>
                <c:pt idx="3136">
                  <c:v>72.72</c:v>
                </c:pt>
                <c:pt idx="3137">
                  <c:v>72.739999999999995</c:v>
                </c:pt>
                <c:pt idx="3138">
                  <c:v>72.760000000000005</c:v>
                </c:pt>
                <c:pt idx="3139">
                  <c:v>72.78</c:v>
                </c:pt>
                <c:pt idx="3140">
                  <c:v>72.8</c:v>
                </c:pt>
                <c:pt idx="3141">
                  <c:v>72.819999999999993</c:v>
                </c:pt>
                <c:pt idx="3142">
                  <c:v>72.84</c:v>
                </c:pt>
                <c:pt idx="3143">
                  <c:v>72.86</c:v>
                </c:pt>
                <c:pt idx="3144">
                  <c:v>72.88</c:v>
                </c:pt>
                <c:pt idx="3145">
                  <c:v>72.900000000000006</c:v>
                </c:pt>
                <c:pt idx="3146">
                  <c:v>72.92</c:v>
                </c:pt>
                <c:pt idx="3147">
                  <c:v>72.94</c:v>
                </c:pt>
                <c:pt idx="3148">
                  <c:v>72.959999999999994</c:v>
                </c:pt>
                <c:pt idx="3149">
                  <c:v>72.98</c:v>
                </c:pt>
                <c:pt idx="3150">
                  <c:v>73</c:v>
                </c:pt>
                <c:pt idx="3151">
                  <c:v>73.02</c:v>
                </c:pt>
                <c:pt idx="3152">
                  <c:v>73.040000000000006</c:v>
                </c:pt>
                <c:pt idx="3153">
                  <c:v>73.06</c:v>
                </c:pt>
                <c:pt idx="3154">
                  <c:v>73.08</c:v>
                </c:pt>
                <c:pt idx="3155">
                  <c:v>73.099999999999994</c:v>
                </c:pt>
                <c:pt idx="3156">
                  <c:v>73.12</c:v>
                </c:pt>
                <c:pt idx="3157">
                  <c:v>73.14</c:v>
                </c:pt>
                <c:pt idx="3158">
                  <c:v>73.16</c:v>
                </c:pt>
                <c:pt idx="3159">
                  <c:v>73.180000000000007</c:v>
                </c:pt>
                <c:pt idx="3160">
                  <c:v>73.2</c:v>
                </c:pt>
                <c:pt idx="3161">
                  <c:v>73.22</c:v>
                </c:pt>
                <c:pt idx="3162">
                  <c:v>73.239999999999995</c:v>
                </c:pt>
                <c:pt idx="3163">
                  <c:v>73.260000000000005</c:v>
                </c:pt>
                <c:pt idx="3164">
                  <c:v>73.28</c:v>
                </c:pt>
                <c:pt idx="3165">
                  <c:v>73.3</c:v>
                </c:pt>
                <c:pt idx="3166">
                  <c:v>73.319999999999993</c:v>
                </c:pt>
                <c:pt idx="3167">
                  <c:v>73.34</c:v>
                </c:pt>
                <c:pt idx="3168">
                  <c:v>73.36</c:v>
                </c:pt>
                <c:pt idx="3169">
                  <c:v>73.38</c:v>
                </c:pt>
                <c:pt idx="3170">
                  <c:v>73.400000000000006</c:v>
                </c:pt>
                <c:pt idx="3171">
                  <c:v>73.42</c:v>
                </c:pt>
                <c:pt idx="3172">
                  <c:v>73.44</c:v>
                </c:pt>
                <c:pt idx="3173">
                  <c:v>73.459999999999994</c:v>
                </c:pt>
                <c:pt idx="3174">
                  <c:v>73.48</c:v>
                </c:pt>
                <c:pt idx="3175">
                  <c:v>73.5</c:v>
                </c:pt>
                <c:pt idx="3176">
                  <c:v>73.52</c:v>
                </c:pt>
                <c:pt idx="3177">
                  <c:v>73.540000000000006</c:v>
                </c:pt>
                <c:pt idx="3178">
                  <c:v>73.56</c:v>
                </c:pt>
                <c:pt idx="3179">
                  <c:v>73.58</c:v>
                </c:pt>
                <c:pt idx="3180">
                  <c:v>73.599999999999994</c:v>
                </c:pt>
                <c:pt idx="3181">
                  <c:v>73.62</c:v>
                </c:pt>
                <c:pt idx="3182">
                  <c:v>73.64</c:v>
                </c:pt>
                <c:pt idx="3183">
                  <c:v>73.66</c:v>
                </c:pt>
                <c:pt idx="3184">
                  <c:v>73.680000000000007</c:v>
                </c:pt>
                <c:pt idx="3185">
                  <c:v>73.7</c:v>
                </c:pt>
                <c:pt idx="3186">
                  <c:v>73.72</c:v>
                </c:pt>
                <c:pt idx="3187">
                  <c:v>73.739999999999995</c:v>
                </c:pt>
                <c:pt idx="3188">
                  <c:v>73.760000000000005</c:v>
                </c:pt>
                <c:pt idx="3189">
                  <c:v>73.78</c:v>
                </c:pt>
                <c:pt idx="3190">
                  <c:v>73.8</c:v>
                </c:pt>
                <c:pt idx="3191">
                  <c:v>73.819999999999993</c:v>
                </c:pt>
                <c:pt idx="3192">
                  <c:v>73.84</c:v>
                </c:pt>
                <c:pt idx="3193">
                  <c:v>73.86</c:v>
                </c:pt>
                <c:pt idx="3194">
                  <c:v>73.88</c:v>
                </c:pt>
                <c:pt idx="3195">
                  <c:v>73.900000000000006</c:v>
                </c:pt>
                <c:pt idx="3196">
                  <c:v>73.92</c:v>
                </c:pt>
                <c:pt idx="3197">
                  <c:v>73.94</c:v>
                </c:pt>
                <c:pt idx="3198">
                  <c:v>73.959999999999994</c:v>
                </c:pt>
                <c:pt idx="3199">
                  <c:v>73.98</c:v>
                </c:pt>
                <c:pt idx="3200">
                  <c:v>74</c:v>
                </c:pt>
                <c:pt idx="3201">
                  <c:v>74.02</c:v>
                </c:pt>
                <c:pt idx="3202">
                  <c:v>74.040000000000006</c:v>
                </c:pt>
                <c:pt idx="3203">
                  <c:v>74.06</c:v>
                </c:pt>
                <c:pt idx="3204">
                  <c:v>74.08</c:v>
                </c:pt>
                <c:pt idx="3205">
                  <c:v>74.099999999999994</c:v>
                </c:pt>
                <c:pt idx="3206">
                  <c:v>74.12</c:v>
                </c:pt>
                <c:pt idx="3207">
                  <c:v>74.14</c:v>
                </c:pt>
                <c:pt idx="3208">
                  <c:v>74.16</c:v>
                </c:pt>
                <c:pt idx="3209">
                  <c:v>74.180000000000007</c:v>
                </c:pt>
                <c:pt idx="3210">
                  <c:v>74.2</c:v>
                </c:pt>
                <c:pt idx="3211">
                  <c:v>74.22</c:v>
                </c:pt>
                <c:pt idx="3212">
                  <c:v>74.239999999999995</c:v>
                </c:pt>
                <c:pt idx="3213">
                  <c:v>74.260000000000005</c:v>
                </c:pt>
                <c:pt idx="3214">
                  <c:v>74.28</c:v>
                </c:pt>
                <c:pt idx="3215">
                  <c:v>74.3</c:v>
                </c:pt>
                <c:pt idx="3216">
                  <c:v>74.319999999999993</c:v>
                </c:pt>
                <c:pt idx="3217">
                  <c:v>74.34</c:v>
                </c:pt>
                <c:pt idx="3218">
                  <c:v>74.36</c:v>
                </c:pt>
                <c:pt idx="3219">
                  <c:v>74.38</c:v>
                </c:pt>
                <c:pt idx="3220">
                  <c:v>74.400000000000006</c:v>
                </c:pt>
                <c:pt idx="3221">
                  <c:v>74.42</c:v>
                </c:pt>
                <c:pt idx="3222">
                  <c:v>74.44</c:v>
                </c:pt>
                <c:pt idx="3223">
                  <c:v>74.459999999999994</c:v>
                </c:pt>
                <c:pt idx="3224">
                  <c:v>74.48</c:v>
                </c:pt>
                <c:pt idx="3225">
                  <c:v>74.5</c:v>
                </c:pt>
                <c:pt idx="3226">
                  <c:v>74.52</c:v>
                </c:pt>
                <c:pt idx="3227">
                  <c:v>74.540000000000006</c:v>
                </c:pt>
                <c:pt idx="3228">
                  <c:v>74.56</c:v>
                </c:pt>
                <c:pt idx="3229">
                  <c:v>74.58</c:v>
                </c:pt>
                <c:pt idx="3230">
                  <c:v>74.599999999999994</c:v>
                </c:pt>
                <c:pt idx="3231">
                  <c:v>74.62</c:v>
                </c:pt>
                <c:pt idx="3232">
                  <c:v>74.64</c:v>
                </c:pt>
                <c:pt idx="3233">
                  <c:v>74.66</c:v>
                </c:pt>
                <c:pt idx="3234">
                  <c:v>74.680000000000007</c:v>
                </c:pt>
                <c:pt idx="3235">
                  <c:v>74.7</c:v>
                </c:pt>
                <c:pt idx="3236">
                  <c:v>74.72</c:v>
                </c:pt>
                <c:pt idx="3237">
                  <c:v>74.739999999999995</c:v>
                </c:pt>
                <c:pt idx="3238">
                  <c:v>74.760000000000005</c:v>
                </c:pt>
                <c:pt idx="3239">
                  <c:v>74.78</c:v>
                </c:pt>
                <c:pt idx="3240">
                  <c:v>74.8</c:v>
                </c:pt>
                <c:pt idx="3241">
                  <c:v>74.819999999999993</c:v>
                </c:pt>
                <c:pt idx="3242">
                  <c:v>74.84</c:v>
                </c:pt>
                <c:pt idx="3243">
                  <c:v>74.86</c:v>
                </c:pt>
                <c:pt idx="3244">
                  <c:v>74.88</c:v>
                </c:pt>
                <c:pt idx="3245">
                  <c:v>74.900000000000006</c:v>
                </c:pt>
                <c:pt idx="3246">
                  <c:v>74.92</c:v>
                </c:pt>
                <c:pt idx="3247">
                  <c:v>74.94</c:v>
                </c:pt>
                <c:pt idx="3248">
                  <c:v>74.959999999999994</c:v>
                </c:pt>
                <c:pt idx="3249">
                  <c:v>74.98</c:v>
                </c:pt>
                <c:pt idx="3250">
                  <c:v>75</c:v>
                </c:pt>
                <c:pt idx="3251">
                  <c:v>75.02</c:v>
                </c:pt>
                <c:pt idx="3252">
                  <c:v>75.040000000000006</c:v>
                </c:pt>
                <c:pt idx="3253">
                  <c:v>75.06</c:v>
                </c:pt>
                <c:pt idx="3254">
                  <c:v>75.08</c:v>
                </c:pt>
                <c:pt idx="3255">
                  <c:v>75.099999999999994</c:v>
                </c:pt>
                <c:pt idx="3256">
                  <c:v>75.12</c:v>
                </c:pt>
                <c:pt idx="3257">
                  <c:v>75.14</c:v>
                </c:pt>
                <c:pt idx="3258">
                  <c:v>75.16</c:v>
                </c:pt>
                <c:pt idx="3259">
                  <c:v>75.180000000000007</c:v>
                </c:pt>
                <c:pt idx="3260">
                  <c:v>75.2</c:v>
                </c:pt>
                <c:pt idx="3261">
                  <c:v>75.22</c:v>
                </c:pt>
                <c:pt idx="3262">
                  <c:v>75.239999999999995</c:v>
                </c:pt>
                <c:pt idx="3263">
                  <c:v>75.260000000000005</c:v>
                </c:pt>
                <c:pt idx="3264">
                  <c:v>75.28</c:v>
                </c:pt>
                <c:pt idx="3265">
                  <c:v>75.3</c:v>
                </c:pt>
                <c:pt idx="3266">
                  <c:v>75.319999999999993</c:v>
                </c:pt>
                <c:pt idx="3267">
                  <c:v>75.34</c:v>
                </c:pt>
                <c:pt idx="3268">
                  <c:v>75.36</c:v>
                </c:pt>
                <c:pt idx="3269">
                  <c:v>75.38</c:v>
                </c:pt>
                <c:pt idx="3270">
                  <c:v>75.400000000000006</c:v>
                </c:pt>
                <c:pt idx="3271">
                  <c:v>75.42</c:v>
                </c:pt>
                <c:pt idx="3272">
                  <c:v>75.44</c:v>
                </c:pt>
                <c:pt idx="3273">
                  <c:v>75.459999999999994</c:v>
                </c:pt>
                <c:pt idx="3274">
                  <c:v>75.48</c:v>
                </c:pt>
                <c:pt idx="3275">
                  <c:v>75.5</c:v>
                </c:pt>
                <c:pt idx="3276">
                  <c:v>75.52</c:v>
                </c:pt>
                <c:pt idx="3277">
                  <c:v>75.540000000000006</c:v>
                </c:pt>
                <c:pt idx="3278">
                  <c:v>75.56</c:v>
                </c:pt>
                <c:pt idx="3279">
                  <c:v>75.58</c:v>
                </c:pt>
                <c:pt idx="3280">
                  <c:v>75.599999999999994</c:v>
                </c:pt>
                <c:pt idx="3281">
                  <c:v>75.62</c:v>
                </c:pt>
                <c:pt idx="3282">
                  <c:v>75.64</c:v>
                </c:pt>
                <c:pt idx="3283">
                  <c:v>75.66</c:v>
                </c:pt>
                <c:pt idx="3284">
                  <c:v>75.680000000000007</c:v>
                </c:pt>
                <c:pt idx="3285">
                  <c:v>75.7</c:v>
                </c:pt>
                <c:pt idx="3286">
                  <c:v>75.72</c:v>
                </c:pt>
                <c:pt idx="3287">
                  <c:v>75.739999999999995</c:v>
                </c:pt>
                <c:pt idx="3288">
                  <c:v>75.760000000000005</c:v>
                </c:pt>
                <c:pt idx="3289">
                  <c:v>75.78</c:v>
                </c:pt>
                <c:pt idx="3290">
                  <c:v>75.8</c:v>
                </c:pt>
                <c:pt idx="3291">
                  <c:v>75.819999999999993</c:v>
                </c:pt>
                <c:pt idx="3292">
                  <c:v>75.84</c:v>
                </c:pt>
                <c:pt idx="3293">
                  <c:v>75.86</c:v>
                </c:pt>
                <c:pt idx="3294">
                  <c:v>75.88</c:v>
                </c:pt>
                <c:pt idx="3295">
                  <c:v>75.900000000000006</c:v>
                </c:pt>
                <c:pt idx="3296">
                  <c:v>75.92</c:v>
                </c:pt>
                <c:pt idx="3297">
                  <c:v>75.94</c:v>
                </c:pt>
                <c:pt idx="3298">
                  <c:v>75.959999999999994</c:v>
                </c:pt>
                <c:pt idx="3299">
                  <c:v>75.98</c:v>
                </c:pt>
                <c:pt idx="3300">
                  <c:v>76</c:v>
                </c:pt>
                <c:pt idx="3301">
                  <c:v>76.02</c:v>
                </c:pt>
                <c:pt idx="3302">
                  <c:v>76.040000000000006</c:v>
                </c:pt>
                <c:pt idx="3303">
                  <c:v>76.06</c:v>
                </c:pt>
                <c:pt idx="3304">
                  <c:v>76.08</c:v>
                </c:pt>
                <c:pt idx="3305">
                  <c:v>76.099999999999994</c:v>
                </c:pt>
                <c:pt idx="3306">
                  <c:v>76.12</c:v>
                </c:pt>
                <c:pt idx="3307">
                  <c:v>76.14</c:v>
                </c:pt>
                <c:pt idx="3308">
                  <c:v>76.16</c:v>
                </c:pt>
                <c:pt idx="3309">
                  <c:v>76.180000000000007</c:v>
                </c:pt>
                <c:pt idx="3310">
                  <c:v>76.2</c:v>
                </c:pt>
                <c:pt idx="3311">
                  <c:v>76.22</c:v>
                </c:pt>
                <c:pt idx="3312">
                  <c:v>76.239999999999995</c:v>
                </c:pt>
                <c:pt idx="3313">
                  <c:v>76.260000000000005</c:v>
                </c:pt>
                <c:pt idx="3314">
                  <c:v>76.28</c:v>
                </c:pt>
                <c:pt idx="3315">
                  <c:v>76.3</c:v>
                </c:pt>
                <c:pt idx="3316">
                  <c:v>76.319999999999993</c:v>
                </c:pt>
                <c:pt idx="3317">
                  <c:v>76.34</c:v>
                </c:pt>
                <c:pt idx="3318">
                  <c:v>76.36</c:v>
                </c:pt>
                <c:pt idx="3319">
                  <c:v>76.38</c:v>
                </c:pt>
                <c:pt idx="3320">
                  <c:v>76.400000000000006</c:v>
                </c:pt>
                <c:pt idx="3321">
                  <c:v>76.42</c:v>
                </c:pt>
                <c:pt idx="3322">
                  <c:v>76.44</c:v>
                </c:pt>
                <c:pt idx="3323">
                  <c:v>76.459999999999994</c:v>
                </c:pt>
                <c:pt idx="3324">
                  <c:v>76.48</c:v>
                </c:pt>
                <c:pt idx="3325">
                  <c:v>76.5</c:v>
                </c:pt>
                <c:pt idx="3326">
                  <c:v>76.52</c:v>
                </c:pt>
                <c:pt idx="3327">
                  <c:v>76.540000000000006</c:v>
                </c:pt>
                <c:pt idx="3328">
                  <c:v>76.56</c:v>
                </c:pt>
                <c:pt idx="3329">
                  <c:v>76.58</c:v>
                </c:pt>
                <c:pt idx="3330">
                  <c:v>76.599999999999994</c:v>
                </c:pt>
                <c:pt idx="3331">
                  <c:v>76.62</c:v>
                </c:pt>
                <c:pt idx="3332">
                  <c:v>76.64</c:v>
                </c:pt>
                <c:pt idx="3333">
                  <c:v>76.66</c:v>
                </c:pt>
                <c:pt idx="3334">
                  <c:v>76.680000000000007</c:v>
                </c:pt>
                <c:pt idx="3335">
                  <c:v>76.7</c:v>
                </c:pt>
                <c:pt idx="3336">
                  <c:v>76.72</c:v>
                </c:pt>
                <c:pt idx="3337">
                  <c:v>76.739999999999995</c:v>
                </c:pt>
                <c:pt idx="3338">
                  <c:v>76.760000000000005</c:v>
                </c:pt>
                <c:pt idx="3339">
                  <c:v>76.78</c:v>
                </c:pt>
                <c:pt idx="3340">
                  <c:v>76.8</c:v>
                </c:pt>
                <c:pt idx="3341">
                  <c:v>76.819999999999993</c:v>
                </c:pt>
                <c:pt idx="3342">
                  <c:v>76.84</c:v>
                </c:pt>
                <c:pt idx="3343">
                  <c:v>76.86</c:v>
                </c:pt>
                <c:pt idx="3344">
                  <c:v>76.88</c:v>
                </c:pt>
                <c:pt idx="3345">
                  <c:v>76.900000000000006</c:v>
                </c:pt>
                <c:pt idx="3346">
                  <c:v>76.92</c:v>
                </c:pt>
                <c:pt idx="3347">
                  <c:v>76.94</c:v>
                </c:pt>
                <c:pt idx="3348">
                  <c:v>76.959999999999994</c:v>
                </c:pt>
                <c:pt idx="3349">
                  <c:v>76.98</c:v>
                </c:pt>
                <c:pt idx="3350">
                  <c:v>77</c:v>
                </c:pt>
                <c:pt idx="3351">
                  <c:v>77.02</c:v>
                </c:pt>
                <c:pt idx="3352">
                  <c:v>77.040000000000006</c:v>
                </c:pt>
                <c:pt idx="3353">
                  <c:v>77.06</c:v>
                </c:pt>
                <c:pt idx="3354">
                  <c:v>77.08</c:v>
                </c:pt>
                <c:pt idx="3355">
                  <c:v>77.099999999999994</c:v>
                </c:pt>
                <c:pt idx="3356">
                  <c:v>77.12</c:v>
                </c:pt>
                <c:pt idx="3357">
                  <c:v>77.14</c:v>
                </c:pt>
                <c:pt idx="3358">
                  <c:v>77.16</c:v>
                </c:pt>
                <c:pt idx="3359">
                  <c:v>77.180000000000007</c:v>
                </c:pt>
                <c:pt idx="3360">
                  <c:v>77.2</c:v>
                </c:pt>
                <c:pt idx="3361">
                  <c:v>77.22</c:v>
                </c:pt>
                <c:pt idx="3362">
                  <c:v>77.239999999999995</c:v>
                </c:pt>
                <c:pt idx="3363">
                  <c:v>77.260000000000005</c:v>
                </c:pt>
                <c:pt idx="3364">
                  <c:v>77.28</c:v>
                </c:pt>
                <c:pt idx="3365">
                  <c:v>77.3</c:v>
                </c:pt>
                <c:pt idx="3366">
                  <c:v>77.319999999999993</c:v>
                </c:pt>
                <c:pt idx="3367">
                  <c:v>77.34</c:v>
                </c:pt>
                <c:pt idx="3368">
                  <c:v>77.36</c:v>
                </c:pt>
                <c:pt idx="3369">
                  <c:v>77.38</c:v>
                </c:pt>
                <c:pt idx="3370">
                  <c:v>77.400000000000006</c:v>
                </c:pt>
                <c:pt idx="3371">
                  <c:v>77.42</c:v>
                </c:pt>
                <c:pt idx="3372">
                  <c:v>77.44</c:v>
                </c:pt>
                <c:pt idx="3373">
                  <c:v>77.459999999999994</c:v>
                </c:pt>
                <c:pt idx="3374">
                  <c:v>77.48</c:v>
                </c:pt>
                <c:pt idx="3375">
                  <c:v>77.5</c:v>
                </c:pt>
                <c:pt idx="3376">
                  <c:v>77.52</c:v>
                </c:pt>
                <c:pt idx="3377">
                  <c:v>77.540000000000006</c:v>
                </c:pt>
                <c:pt idx="3378">
                  <c:v>77.56</c:v>
                </c:pt>
                <c:pt idx="3379">
                  <c:v>77.58</c:v>
                </c:pt>
                <c:pt idx="3380">
                  <c:v>77.599999999999994</c:v>
                </c:pt>
                <c:pt idx="3381">
                  <c:v>77.62</c:v>
                </c:pt>
                <c:pt idx="3382">
                  <c:v>77.64</c:v>
                </c:pt>
                <c:pt idx="3383">
                  <c:v>77.66</c:v>
                </c:pt>
                <c:pt idx="3384">
                  <c:v>77.680000000000007</c:v>
                </c:pt>
                <c:pt idx="3385">
                  <c:v>77.7</c:v>
                </c:pt>
                <c:pt idx="3386">
                  <c:v>77.72</c:v>
                </c:pt>
                <c:pt idx="3387">
                  <c:v>77.739999999999995</c:v>
                </c:pt>
                <c:pt idx="3388">
                  <c:v>77.760000000000005</c:v>
                </c:pt>
                <c:pt idx="3389">
                  <c:v>77.78</c:v>
                </c:pt>
                <c:pt idx="3390">
                  <c:v>77.8</c:v>
                </c:pt>
                <c:pt idx="3391">
                  <c:v>77.819999999999993</c:v>
                </c:pt>
                <c:pt idx="3392">
                  <c:v>77.84</c:v>
                </c:pt>
                <c:pt idx="3393">
                  <c:v>77.86</c:v>
                </c:pt>
                <c:pt idx="3394">
                  <c:v>77.88</c:v>
                </c:pt>
                <c:pt idx="3395">
                  <c:v>77.900000000000006</c:v>
                </c:pt>
                <c:pt idx="3396">
                  <c:v>77.92</c:v>
                </c:pt>
                <c:pt idx="3397">
                  <c:v>77.94</c:v>
                </c:pt>
                <c:pt idx="3398">
                  <c:v>77.959999999999994</c:v>
                </c:pt>
                <c:pt idx="3399">
                  <c:v>77.98</c:v>
                </c:pt>
                <c:pt idx="3400">
                  <c:v>78</c:v>
                </c:pt>
                <c:pt idx="3401">
                  <c:v>78.02</c:v>
                </c:pt>
                <c:pt idx="3402">
                  <c:v>78.040000000000006</c:v>
                </c:pt>
                <c:pt idx="3403">
                  <c:v>78.06</c:v>
                </c:pt>
                <c:pt idx="3404">
                  <c:v>78.08</c:v>
                </c:pt>
                <c:pt idx="3405">
                  <c:v>78.099999999999994</c:v>
                </c:pt>
                <c:pt idx="3406">
                  <c:v>78.12</c:v>
                </c:pt>
                <c:pt idx="3407">
                  <c:v>78.14</c:v>
                </c:pt>
                <c:pt idx="3408">
                  <c:v>78.16</c:v>
                </c:pt>
                <c:pt idx="3409">
                  <c:v>78.180000000000007</c:v>
                </c:pt>
                <c:pt idx="3410">
                  <c:v>78.2</c:v>
                </c:pt>
                <c:pt idx="3411">
                  <c:v>78.22</c:v>
                </c:pt>
                <c:pt idx="3412">
                  <c:v>78.239999999999995</c:v>
                </c:pt>
                <c:pt idx="3413">
                  <c:v>78.260000000000005</c:v>
                </c:pt>
                <c:pt idx="3414">
                  <c:v>78.28</c:v>
                </c:pt>
                <c:pt idx="3415">
                  <c:v>78.3</c:v>
                </c:pt>
                <c:pt idx="3416">
                  <c:v>78.319999999999993</c:v>
                </c:pt>
                <c:pt idx="3417">
                  <c:v>78.34</c:v>
                </c:pt>
                <c:pt idx="3418">
                  <c:v>78.36</c:v>
                </c:pt>
                <c:pt idx="3419">
                  <c:v>78.38</c:v>
                </c:pt>
                <c:pt idx="3420">
                  <c:v>78.400000000000006</c:v>
                </c:pt>
                <c:pt idx="3421">
                  <c:v>78.42</c:v>
                </c:pt>
                <c:pt idx="3422">
                  <c:v>78.44</c:v>
                </c:pt>
                <c:pt idx="3423">
                  <c:v>78.459999999999994</c:v>
                </c:pt>
                <c:pt idx="3424">
                  <c:v>78.48</c:v>
                </c:pt>
                <c:pt idx="3425">
                  <c:v>78.5</c:v>
                </c:pt>
                <c:pt idx="3426">
                  <c:v>78.52</c:v>
                </c:pt>
                <c:pt idx="3427">
                  <c:v>78.540000000000006</c:v>
                </c:pt>
                <c:pt idx="3428">
                  <c:v>78.56</c:v>
                </c:pt>
                <c:pt idx="3429">
                  <c:v>78.58</c:v>
                </c:pt>
                <c:pt idx="3430">
                  <c:v>78.599999999999994</c:v>
                </c:pt>
                <c:pt idx="3431">
                  <c:v>78.62</c:v>
                </c:pt>
                <c:pt idx="3432">
                  <c:v>78.64</c:v>
                </c:pt>
                <c:pt idx="3433">
                  <c:v>78.66</c:v>
                </c:pt>
                <c:pt idx="3434">
                  <c:v>78.680000000000007</c:v>
                </c:pt>
                <c:pt idx="3435">
                  <c:v>78.7</c:v>
                </c:pt>
                <c:pt idx="3436">
                  <c:v>78.72</c:v>
                </c:pt>
                <c:pt idx="3437">
                  <c:v>78.739999999999995</c:v>
                </c:pt>
                <c:pt idx="3438">
                  <c:v>78.760000000000005</c:v>
                </c:pt>
                <c:pt idx="3439">
                  <c:v>78.78</c:v>
                </c:pt>
                <c:pt idx="3440">
                  <c:v>78.8</c:v>
                </c:pt>
                <c:pt idx="3441">
                  <c:v>78.819999999999993</c:v>
                </c:pt>
                <c:pt idx="3442">
                  <c:v>78.84</c:v>
                </c:pt>
                <c:pt idx="3443">
                  <c:v>78.86</c:v>
                </c:pt>
                <c:pt idx="3444">
                  <c:v>78.88</c:v>
                </c:pt>
                <c:pt idx="3445">
                  <c:v>78.900000000000006</c:v>
                </c:pt>
                <c:pt idx="3446">
                  <c:v>78.92</c:v>
                </c:pt>
                <c:pt idx="3447">
                  <c:v>78.94</c:v>
                </c:pt>
                <c:pt idx="3448">
                  <c:v>78.959999999999994</c:v>
                </c:pt>
                <c:pt idx="3449">
                  <c:v>78.98</c:v>
                </c:pt>
                <c:pt idx="3450">
                  <c:v>79</c:v>
                </c:pt>
                <c:pt idx="3451">
                  <c:v>79.02</c:v>
                </c:pt>
                <c:pt idx="3452">
                  <c:v>79.040000000000006</c:v>
                </c:pt>
                <c:pt idx="3453">
                  <c:v>79.06</c:v>
                </c:pt>
                <c:pt idx="3454">
                  <c:v>79.08</c:v>
                </c:pt>
                <c:pt idx="3455">
                  <c:v>79.099999999999994</c:v>
                </c:pt>
                <c:pt idx="3456">
                  <c:v>79.12</c:v>
                </c:pt>
                <c:pt idx="3457">
                  <c:v>79.14</c:v>
                </c:pt>
                <c:pt idx="3458">
                  <c:v>79.16</c:v>
                </c:pt>
                <c:pt idx="3459">
                  <c:v>79.180000000000007</c:v>
                </c:pt>
                <c:pt idx="3460">
                  <c:v>79.2</c:v>
                </c:pt>
                <c:pt idx="3461">
                  <c:v>79.22</c:v>
                </c:pt>
                <c:pt idx="3462">
                  <c:v>79.239999999999995</c:v>
                </c:pt>
                <c:pt idx="3463">
                  <c:v>79.260000000000005</c:v>
                </c:pt>
                <c:pt idx="3464">
                  <c:v>79.28</c:v>
                </c:pt>
                <c:pt idx="3465">
                  <c:v>79.3</c:v>
                </c:pt>
                <c:pt idx="3466">
                  <c:v>79.319999999999993</c:v>
                </c:pt>
                <c:pt idx="3467">
                  <c:v>79.34</c:v>
                </c:pt>
                <c:pt idx="3468">
                  <c:v>79.36</c:v>
                </c:pt>
                <c:pt idx="3469">
                  <c:v>79.38</c:v>
                </c:pt>
                <c:pt idx="3470">
                  <c:v>79.400000000000006</c:v>
                </c:pt>
                <c:pt idx="3471">
                  <c:v>79.42</c:v>
                </c:pt>
                <c:pt idx="3472">
                  <c:v>79.44</c:v>
                </c:pt>
                <c:pt idx="3473">
                  <c:v>79.459999999999994</c:v>
                </c:pt>
                <c:pt idx="3474">
                  <c:v>79.48</c:v>
                </c:pt>
                <c:pt idx="3475">
                  <c:v>79.5</c:v>
                </c:pt>
                <c:pt idx="3476">
                  <c:v>79.52</c:v>
                </c:pt>
                <c:pt idx="3477">
                  <c:v>79.540000000000006</c:v>
                </c:pt>
                <c:pt idx="3478">
                  <c:v>79.56</c:v>
                </c:pt>
                <c:pt idx="3479">
                  <c:v>79.58</c:v>
                </c:pt>
                <c:pt idx="3480">
                  <c:v>79.599999999999994</c:v>
                </c:pt>
                <c:pt idx="3481">
                  <c:v>79.62</c:v>
                </c:pt>
                <c:pt idx="3482">
                  <c:v>79.64</c:v>
                </c:pt>
                <c:pt idx="3483">
                  <c:v>79.66</c:v>
                </c:pt>
                <c:pt idx="3484">
                  <c:v>79.680000000000007</c:v>
                </c:pt>
                <c:pt idx="3485">
                  <c:v>79.7</c:v>
                </c:pt>
                <c:pt idx="3486">
                  <c:v>79.72</c:v>
                </c:pt>
                <c:pt idx="3487">
                  <c:v>79.739999999999995</c:v>
                </c:pt>
                <c:pt idx="3488">
                  <c:v>79.760000000000005</c:v>
                </c:pt>
                <c:pt idx="3489">
                  <c:v>79.78</c:v>
                </c:pt>
                <c:pt idx="3490">
                  <c:v>79.8</c:v>
                </c:pt>
                <c:pt idx="3491">
                  <c:v>79.819999999999993</c:v>
                </c:pt>
                <c:pt idx="3492">
                  <c:v>79.84</c:v>
                </c:pt>
                <c:pt idx="3493">
                  <c:v>79.86</c:v>
                </c:pt>
                <c:pt idx="3494">
                  <c:v>79.88</c:v>
                </c:pt>
                <c:pt idx="3495">
                  <c:v>79.900000000000006</c:v>
                </c:pt>
                <c:pt idx="3496">
                  <c:v>79.92</c:v>
                </c:pt>
                <c:pt idx="3497">
                  <c:v>79.94</c:v>
                </c:pt>
                <c:pt idx="3498">
                  <c:v>79.959999999999994</c:v>
                </c:pt>
                <c:pt idx="3499">
                  <c:v>79.98</c:v>
                </c:pt>
                <c:pt idx="3500">
                  <c:v>80</c:v>
                </c:pt>
              </c:numCache>
            </c:numRef>
          </c:xVal>
          <c:yVal>
            <c:numRef>
              <c:f>all!$I$2:$I$3902</c:f>
              <c:numCache>
                <c:formatCode>General</c:formatCode>
                <c:ptCount val="3901"/>
                <c:pt idx="0">
                  <c:v>1090</c:v>
                </c:pt>
                <c:pt idx="1">
                  <c:v>1075.9867999999999</c:v>
                </c:pt>
                <c:pt idx="2">
                  <c:v>1077.9735000000001</c:v>
                </c:pt>
                <c:pt idx="3">
                  <c:v>1073.9603</c:v>
                </c:pt>
                <c:pt idx="4">
                  <c:v>1087.9469999999999</c:v>
                </c:pt>
                <c:pt idx="5">
                  <c:v>1093.9338</c:v>
                </c:pt>
                <c:pt idx="6">
                  <c:v>1097.9204999999999</c:v>
                </c:pt>
                <c:pt idx="7">
                  <c:v>1075.9073000000001</c:v>
                </c:pt>
                <c:pt idx="8">
                  <c:v>1079.894</c:v>
                </c:pt>
                <c:pt idx="9">
                  <c:v>1071.8807999999999</c:v>
                </c:pt>
                <c:pt idx="10">
                  <c:v>1083.8675000000001</c:v>
                </c:pt>
                <c:pt idx="11">
                  <c:v>1095.8543</c:v>
                </c:pt>
                <c:pt idx="12">
                  <c:v>1089.8409999999999</c:v>
                </c:pt>
                <c:pt idx="13">
                  <c:v>1085.8278</c:v>
                </c:pt>
                <c:pt idx="14">
                  <c:v>1099.8145</c:v>
                </c:pt>
                <c:pt idx="15">
                  <c:v>1101.8013000000001</c:v>
                </c:pt>
                <c:pt idx="16">
                  <c:v>1091.788</c:v>
                </c:pt>
                <c:pt idx="17">
                  <c:v>1097.7747999999999</c:v>
                </c:pt>
                <c:pt idx="18">
                  <c:v>1101.7615000000001</c:v>
                </c:pt>
                <c:pt idx="19">
                  <c:v>1117.7483</c:v>
                </c:pt>
                <c:pt idx="20">
                  <c:v>1091.7351000000001</c:v>
                </c:pt>
                <c:pt idx="21">
                  <c:v>1101.7218</c:v>
                </c:pt>
                <c:pt idx="22">
                  <c:v>1089.7085999999999</c:v>
                </c:pt>
                <c:pt idx="23">
                  <c:v>1103.6953000000001</c:v>
                </c:pt>
                <c:pt idx="24">
                  <c:v>1103.6927000000001</c:v>
                </c:pt>
                <c:pt idx="25">
                  <c:v>1099.69</c:v>
                </c:pt>
                <c:pt idx="26">
                  <c:v>1091.6874</c:v>
                </c:pt>
                <c:pt idx="27">
                  <c:v>1099.6848</c:v>
                </c:pt>
                <c:pt idx="28">
                  <c:v>1065.6822</c:v>
                </c:pt>
                <c:pt idx="29">
                  <c:v>1091.6795</c:v>
                </c:pt>
                <c:pt idx="30">
                  <c:v>1097.6768999999999</c:v>
                </c:pt>
                <c:pt idx="31">
                  <c:v>1125.6742999999999</c:v>
                </c:pt>
                <c:pt idx="32">
                  <c:v>1085.6715999999999</c:v>
                </c:pt>
                <c:pt idx="33">
                  <c:v>1105.6690000000001</c:v>
                </c:pt>
                <c:pt idx="34">
                  <c:v>1107.6664000000001</c:v>
                </c:pt>
                <c:pt idx="35">
                  <c:v>1095.6637000000001</c:v>
                </c:pt>
                <c:pt idx="36">
                  <c:v>1103.6611</c:v>
                </c:pt>
                <c:pt idx="37">
                  <c:v>1101.6585</c:v>
                </c:pt>
                <c:pt idx="38">
                  <c:v>1077.6558</c:v>
                </c:pt>
                <c:pt idx="39">
                  <c:v>1105.6532</c:v>
                </c:pt>
                <c:pt idx="40">
                  <c:v>1099.6505999999999</c:v>
                </c:pt>
                <c:pt idx="41">
                  <c:v>1089.6478999999999</c:v>
                </c:pt>
                <c:pt idx="42">
                  <c:v>1097.6452999999999</c:v>
                </c:pt>
                <c:pt idx="43">
                  <c:v>1105.6427000000001</c:v>
                </c:pt>
                <c:pt idx="44">
                  <c:v>1105.6400000000001</c:v>
                </c:pt>
                <c:pt idx="45">
                  <c:v>1109.6374000000001</c:v>
                </c:pt>
                <c:pt idx="46">
                  <c:v>1115.6348</c:v>
                </c:pt>
                <c:pt idx="47">
                  <c:v>1101.6321</c:v>
                </c:pt>
                <c:pt idx="48">
                  <c:v>1107.6295</c:v>
                </c:pt>
                <c:pt idx="49">
                  <c:v>1111.6269</c:v>
                </c:pt>
                <c:pt idx="50">
                  <c:v>1087.6242</c:v>
                </c:pt>
                <c:pt idx="51">
                  <c:v>1115.6215999999999</c:v>
                </c:pt>
                <c:pt idx="52">
                  <c:v>1105.6189999999999</c:v>
                </c:pt>
                <c:pt idx="53">
                  <c:v>1093.6162999999999</c:v>
                </c:pt>
                <c:pt idx="54">
                  <c:v>1095.6137000000001</c:v>
                </c:pt>
                <c:pt idx="55">
                  <c:v>1097.6111000000001</c:v>
                </c:pt>
                <c:pt idx="56">
                  <c:v>1097.6084000000001</c:v>
                </c:pt>
                <c:pt idx="57">
                  <c:v>1103.6058</c:v>
                </c:pt>
                <c:pt idx="58">
                  <c:v>1099.6032</c:v>
                </c:pt>
                <c:pt idx="59">
                  <c:v>1101.6005</c:v>
                </c:pt>
                <c:pt idx="60">
                  <c:v>1111.5979</c:v>
                </c:pt>
                <c:pt idx="61">
                  <c:v>1095.5953</c:v>
                </c:pt>
                <c:pt idx="62">
                  <c:v>1091.5925999999999</c:v>
                </c:pt>
                <c:pt idx="63">
                  <c:v>1109.5899999999999</c:v>
                </c:pt>
                <c:pt idx="64">
                  <c:v>1089.5873999999999</c:v>
                </c:pt>
                <c:pt idx="65">
                  <c:v>1085.5847000000001</c:v>
                </c:pt>
                <c:pt idx="66">
                  <c:v>1079.5821000000001</c:v>
                </c:pt>
                <c:pt idx="67">
                  <c:v>1077.5795000000001</c:v>
                </c:pt>
                <c:pt idx="68">
                  <c:v>1103.5769</c:v>
                </c:pt>
                <c:pt idx="69">
                  <c:v>1093.5742</c:v>
                </c:pt>
                <c:pt idx="70">
                  <c:v>1083.5822000000001</c:v>
                </c:pt>
                <c:pt idx="71">
                  <c:v>1085.5902000000001</c:v>
                </c:pt>
                <c:pt idx="72">
                  <c:v>1087.5981999999999</c:v>
                </c:pt>
                <c:pt idx="73">
                  <c:v>1089.6061</c:v>
                </c:pt>
                <c:pt idx="74">
                  <c:v>1097.6141</c:v>
                </c:pt>
                <c:pt idx="75">
                  <c:v>1099.6221</c:v>
                </c:pt>
                <c:pt idx="76">
                  <c:v>1081.6301000000001</c:v>
                </c:pt>
                <c:pt idx="77">
                  <c:v>1101.6380999999999</c:v>
                </c:pt>
                <c:pt idx="78">
                  <c:v>1097.6460999999999</c:v>
                </c:pt>
                <c:pt idx="79">
                  <c:v>1107.654</c:v>
                </c:pt>
                <c:pt idx="80">
                  <c:v>1079.662</c:v>
                </c:pt>
                <c:pt idx="81">
                  <c:v>1083.67</c:v>
                </c:pt>
                <c:pt idx="82">
                  <c:v>1077.6780000000001</c:v>
                </c:pt>
                <c:pt idx="83">
                  <c:v>1077.6859999999999</c:v>
                </c:pt>
                <c:pt idx="84">
                  <c:v>1091.694</c:v>
                </c:pt>
                <c:pt idx="85">
                  <c:v>1095.7019</c:v>
                </c:pt>
                <c:pt idx="86">
                  <c:v>1099.7099000000001</c:v>
                </c:pt>
                <c:pt idx="87">
                  <c:v>1099.7179000000001</c:v>
                </c:pt>
                <c:pt idx="88">
                  <c:v>1105.7258999999999</c:v>
                </c:pt>
                <c:pt idx="89">
                  <c:v>1077.7338999999999</c:v>
                </c:pt>
                <c:pt idx="90">
                  <c:v>1067.7418</c:v>
                </c:pt>
                <c:pt idx="91">
                  <c:v>1087.7498000000001</c:v>
                </c:pt>
                <c:pt idx="92">
                  <c:v>1093.7578000000001</c:v>
                </c:pt>
                <c:pt idx="93">
                  <c:v>1101.7791999999999</c:v>
                </c:pt>
                <c:pt idx="94">
                  <c:v>1089.8006</c:v>
                </c:pt>
                <c:pt idx="95">
                  <c:v>1087.8219999999999</c:v>
                </c:pt>
                <c:pt idx="96">
                  <c:v>1073.8434</c:v>
                </c:pt>
                <c:pt idx="97">
                  <c:v>1081.8648000000001</c:v>
                </c:pt>
                <c:pt idx="98">
                  <c:v>1103.8861999999999</c:v>
                </c:pt>
                <c:pt idx="99">
                  <c:v>1077.9076</c:v>
                </c:pt>
                <c:pt idx="100">
                  <c:v>1083.9290000000001</c:v>
                </c:pt>
                <c:pt idx="101">
                  <c:v>1091.9503999999999</c:v>
                </c:pt>
                <c:pt idx="102">
                  <c:v>1101.9718</c:v>
                </c:pt>
                <c:pt idx="103">
                  <c:v>1079.9931999999999</c:v>
                </c:pt>
                <c:pt idx="104">
                  <c:v>1088.0146</c:v>
                </c:pt>
                <c:pt idx="105">
                  <c:v>1082.0360000000001</c:v>
                </c:pt>
                <c:pt idx="106">
                  <c:v>1090.0573999999999</c:v>
                </c:pt>
                <c:pt idx="107">
                  <c:v>1092.0788</c:v>
                </c:pt>
                <c:pt idx="108">
                  <c:v>1086.1002000000001</c:v>
                </c:pt>
                <c:pt idx="109">
                  <c:v>1094.1215999999999</c:v>
                </c:pt>
                <c:pt idx="110">
                  <c:v>1090.143</c:v>
                </c:pt>
                <c:pt idx="111">
                  <c:v>1088.1643999999999</c:v>
                </c:pt>
                <c:pt idx="112">
                  <c:v>1076.1858</c:v>
                </c:pt>
                <c:pt idx="113">
                  <c:v>1090.2072000000001</c:v>
                </c:pt>
                <c:pt idx="114">
                  <c:v>1086.2285999999999</c:v>
                </c:pt>
                <c:pt idx="115">
                  <c:v>1098.25</c:v>
                </c:pt>
                <c:pt idx="116">
                  <c:v>1090.2826</c:v>
                </c:pt>
                <c:pt idx="117">
                  <c:v>1096.3152</c:v>
                </c:pt>
                <c:pt idx="118">
                  <c:v>1102.3478</c:v>
                </c:pt>
                <c:pt idx="119">
                  <c:v>1098.3804</c:v>
                </c:pt>
                <c:pt idx="120">
                  <c:v>1072.413</c:v>
                </c:pt>
                <c:pt idx="121">
                  <c:v>1080.4457</c:v>
                </c:pt>
                <c:pt idx="122">
                  <c:v>1092.4783</c:v>
                </c:pt>
                <c:pt idx="123">
                  <c:v>1092.5109</c:v>
                </c:pt>
                <c:pt idx="124">
                  <c:v>1098.5435</c:v>
                </c:pt>
                <c:pt idx="125">
                  <c:v>1094.5761</c:v>
                </c:pt>
                <c:pt idx="126">
                  <c:v>1080.6087</c:v>
                </c:pt>
                <c:pt idx="127">
                  <c:v>1092.6413</c:v>
                </c:pt>
                <c:pt idx="128">
                  <c:v>1094.6739</c:v>
                </c:pt>
                <c:pt idx="129">
                  <c:v>1088.7065</c:v>
                </c:pt>
                <c:pt idx="130">
                  <c:v>1108.7391</c:v>
                </c:pt>
                <c:pt idx="131">
                  <c:v>1100.7717</c:v>
                </c:pt>
                <c:pt idx="132">
                  <c:v>1076.8043</c:v>
                </c:pt>
                <c:pt idx="133">
                  <c:v>1076.837</c:v>
                </c:pt>
                <c:pt idx="134">
                  <c:v>1100.8696</c:v>
                </c:pt>
                <c:pt idx="135">
                  <c:v>1088.9022</c:v>
                </c:pt>
                <c:pt idx="136">
                  <c:v>1100.9348</c:v>
                </c:pt>
                <c:pt idx="137">
                  <c:v>1092.9674</c:v>
                </c:pt>
                <c:pt idx="138">
                  <c:v>1095</c:v>
                </c:pt>
                <c:pt idx="139">
                  <c:v>1087.0435</c:v>
                </c:pt>
                <c:pt idx="140">
                  <c:v>1069.087</c:v>
                </c:pt>
                <c:pt idx="141">
                  <c:v>1085.1304</c:v>
                </c:pt>
                <c:pt idx="142">
                  <c:v>1081.1739</c:v>
                </c:pt>
                <c:pt idx="143">
                  <c:v>1097.2174</c:v>
                </c:pt>
                <c:pt idx="144">
                  <c:v>1099.2609</c:v>
                </c:pt>
                <c:pt idx="145">
                  <c:v>1105.3043</c:v>
                </c:pt>
                <c:pt idx="146">
                  <c:v>1091.3478</c:v>
                </c:pt>
                <c:pt idx="147">
                  <c:v>1091.3913</c:v>
                </c:pt>
                <c:pt idx="148">
                  <c:v>1083.4348</c:v>
                </c:pt>
                <c:pt idx="149">
                  <c:v>1097.4783</c:v>
                </c:pt>
                <c:pt idx="150">
                  <c:v>1099.5217</c:v>
                </c:pt>
                <c:pt idx="151">
                  <c:v>1083.5652</c:v>
                </c:pt>
                <c:pt idx="152">
                  <c:v>1085.6087</c:v>
                </c:pt>
                <c:pt idx="153">
                  <c:v>1093.6522</c:v>
                </c:pt>
                <c:pt idx="154">
                  <c:v>1085.6957</c:v>
                </c:pt>
                <c:pt idx="155">
                  <c:v>1083.7391</c:v>
                </c:pt>
                <c:pt idx="156">
                  <c:v>1093.7826</c:v>
                </c:pt>
                <c:pt idx="157">
                  <c:v>1099.8261</c:v>
                </c:pt>
                <c:pt idx="158">
                  <c:v>1089.8696</c:v>
                </c:pt>
                <c:pt idx="159">
                  <c:v>1119.913</c:v>
                </c:pt>
                <c:pt idx="160">
                  <c:v>1093.9565</c:v>
                </c:pt>
                <c:pt idx="161">
                  <c:v>1100</c:v>
                </c:pt>
                <c:pt idx="162">
                  <c:v>1082.0435</c:v>
                </c:pt>
                <c:pt idx="163">
                  <c:v>1110.087</c:v>
                </c:pt>
                <c:pt idx="164">
                  <c:v>1088.1304</c:v>
                </c:pt>
                <c:pt idx="165">
                  <c:v>1094.1739</c:v>
                </c:pt>
                <c:pt idx="166">
                  <c:v>1096.2174</c:v>
                </c:pt>
                <c:pt idx="167">
                  <c:v>1074.2609</c:v>
                </c:pt>
                <c:pt idx="168">
                  <c:v>1086.3043</c:v>
                </c:pt>
                <c:pt idx="169">
                  <c:v>1082.3478</c:v>
                </c:pt>
                <c:pt idx="170">
                  <c:v>1094.3913</c:v>
                </c:pt>
                <c:pt idx="171">
                  <c:v>1094.4348</c:v>
                </c:pt>
                <c:pt idx="172">
                  <c:v>1092.4783</c:v>
                </c:pt>
                <c:pt idx="173">
                  <c:v>1088.5217</c:v>
                </c:pt>
                <c:pt idx="174">
                  <c:v>1092.5652</c:v>
                </c:pt>
                <c:pt idx="175">
                  <c:v>1100.6087</c:v>
                </c:pt>
                <c:pt idx="176">
                  <c:v>1114.6522</c:v>
                </c:pt>
                <c:pt idx="177">
                  <c:v>1094.6957</c:v>
                </c:pt>
                <c:pt idx="178">
                  <c:v>1096.7391</c:v>
                </c:pt>
                <c:pt idx="179">
                  <c:v>1084.7826</c:v>
                </c:pt>
                <c:pt idx="180">
                  <c:v>1088.8261</c:v>
                </c:pt>
                <c:pt idx="181">
                  <c:v>1088.8696</c:v>
                </c:pt>
                <c:pt idx="182">
                  <c:v>1080.913</c:v>
                </c:pt>
                <c:pt idx="183">
                  <c:v>1094.9565</c:v>
                </c:pt>
                <c:pt idx="184">
                  <c:v>1079</c:v>
                </c:pt>
                <c:pt idx="185">
                  <c:v>1093.0462</c:v>
                </c:pt>
                <c:pt idx="186">
                  <c:v>1107.0924</c:v>
                </c:pt>
                <c:pt idx="187">
                  <c:v>1085.1386</c:v>
                </c:pt>
                <c:pt idx="188">
                  <c:v>1071.1848</c:v>
                </c:pt>
                <c:pt idx="189">
                  <c:v>1091.231</c:v>
                </c:pt>
                <c:pt idx="190">
                  <c:v>1091.2772</c:v>
                </c:pt>
                <c:pt idx="191">
                  <c:v>1087.3234</c:v>
                </c:pt>
                <c:pt idx="192">
                  <c:v>1095.3696</c:v>
                </c:pt>
                <c:pt idx="193">
                  <c:v>1083.4158</c:v>
                </c:pt>
                <c:pt idx="194">
                  <c:v>1085.462</c:v>
                </c:pt>
                <c:pt idx="195">
                  <c:v>1087.5082</c:v>
                </c:pt>
                <c:pt idx="196">
                  <c:v>1097.5543</c:v>
                </c:pt>
                <c:pt idx="197">
                  <c:v>1109.6005</c:v>
                </c:pt>
                <c:pt idx="198">
                  <c:v>1093.6467</c:v>
                </c:pt>
                <c:pt idx="199">
                  <c:v>1089.6929</c:v>
                </c:pt>
                <c:pt idx="200">
                  <c:v>1107.7391</c:v>
                </c:pt>
                <c:pt idx="201">
                  <c:v>1099.7853</c:v>
                </c:pt>
                <c:pt idx="202">
                  <c:v>1093.8315</c:v>
                </c:pt>
                <c:pt idx="203">
                  <c:v>1097.8777</c:v>
                </c:pt>
                <c:pt idx="204">
                  <c:v>1103.9239</c:v>
                </c:pt>
                <c:pt idx="205">
                  <c:v>1091.9701</c:v>
                </c:pt>
                <c:pt idx="206">
                  <c:v>1098.0163</c:v>
                </c:pt>
                <c:pt idx="207">
                  <c:v>1084.0625</c:v>
                </c:pt>
                <c:pt idx="208">
                  <c:v>1092.1168</c:v>
                </c:pt>
                <c:pt idx="209">
                  <c:v>1088.1712</c:v>
                </c:pt>
                <c:pt idx="210">
                  <c:v>1094.2255</c:v>
                </c:pt>
                <c:pt idx="211">
                  <c:v>1082.2799</c:v>
                </c:pt>
                <c:pt idx="212">
                  <c:v>1086.3342</c:v>
                </c:pt>
                <c:pt idx="213">
                  <c:v>1108.3886</c:v>
                </c:pt>
                <c:pt idx="214">
                  <c:v>1098.4429</c:v>
                </c:pt>
                <c:pt idx="215">
                  <c:v>1110.4973</c:v>
                </c:pt>
                <c:pt idx="216">
                  <c:v>1078.5516</c:v>
                </c:pt>
                <c:pt idx="217">
                  <c:v>1090.606</c:v>
                </c:pt>
                <c:pt idx="218">
                  <c:v>1090.6603</c:v>
                </c:pt>
                <c:pt idx="219">
                  <c:v>1100.7147</c:v>
                </c:pt>
                <c:pt idx="220">
                  <c:v>1086.769</c:v>
                </c:pt>
                <c:pt idx="221">
                  <c:v>1094.8234</c:v>
                </c:pt>
                <c:pt idx="222">
                  <c:v>1096.8777</c:v>
                </c:pt>
                <c:pt idx="223">
                  <c:v>1094.9321</c:v>
                </c:pt>
                <c:pt idx="224">
                  <c:v>1106.9864</c:v>
                </c:pt>
                <c:pt idx="225">
                  <c:v>1107.0408</c:v>
                </c:pt>
                <c:pt idx="226">
                  <c:v>1111.0951</c:v>
                </c:pt>
                <c:pt idx="227">
                  <c:v>1101.1495</c:v>
                </c:pt>
                <c:pt idx="228">
                  <c:v>1085.2038</c:v>
                </c:pt>
                <c:pt idx="229">
                  <c:v>1095.2582</c:v>
                </c:pt>
                <c:pt idx="230">
                  <c:v>1095.3125</c:v>
                </c:pt>
                <c:pt idx="231">
                  <c:v>1089.3668</c:v>
                </c:pt>
                <c:pt idx="232">
                  <c:v>1093.4212</c:v>
                </c:pt>
                <c:pt idx="233">
                  <c:v>1087.4755</c:v>
                </c:pt>
                <c:pt idx="234">
                  <c:v>1097.5299</c:v>
                </c:pt>
                <c:pt idx="235">
                  <c:v>1107.5842</c:v>
                </c:pt>
                <c:pt idx="236">
                  <c:v>1095.6386</c:v>
                </c:pt>
                <c:pt idx="237">
                  <c:v>1101.6929</c:v>
                </c:pt>
                <c:pt idx="238">
                  <c:v>1089.7473</c:v>
                </c:pt>
                <c:pt idx="239">
                  <c:v>1099.8016</c:v>
                </c:pt>
                <c:pt idx="240">
                  <c:v>1083.856</c:v>
                </c:pt>
                <c:pt idx="241">
                  <c:v>1091.9103</c:v>
                </c:pt>
                <c:pt idx="242">
                  <c:v>1085.9647</c:v>
                </c:pt>
                <c:pt idx="243">
                  <c:v>1094.019</c:v>
                </c:pt>
                <c:pt idx="244">
                  <c:v>1116.0734</c:v>
                </c:pt>
                <c:pt idx="245">
                  <c:v>1108.1277</c:v>
                </c:pt>
                <c:pt idx="246">
                  <c:v>1086.1821</c:v>
                </c:pt>
                <c:pt idx="247">
                  <c:v>1100.2364</c:v>
                </c:pt>
                <c:pt idx="248">
                  <c:v>1110.2908</c:v>
                </c:pt>
                <c:pt idx="249">
                  <c:v>1092.3451</c:v>
                </c:pt>
                <c:pt idx="250">
                  <c:v>1096.3995</c:v>
                </c:pt>
                <c:pt idx="251">
                  <c:v>1116.4538</c:v>
                </c:pt>
                <c:pt idx="252">
                  <c:v>1084.5082</c:v>
                </c:pt>
                <c:pt idx="253">
                  <c:v>1098.5625</c:v>
                </c:pt>
                <c:pt idx="254">
                  <c:v>1100.625</c:v>
                </c:pt>
                <c:pt idx="255">
                  <c:v>1088.6875</c:v>
                </c:pt>
                <c:pt idx="256">
                  <c:v>1102.75</c:v>
                </c:pt>
                <c:pt idx="257">
                  <c:v>1102.8125</c:v>
                </c:pt>
                <c:pt idx="258">
                  <c:v>1076.875</c:v>
                </c:pt>
                <c:pt idx="259">
                  <c:v>1112.9375</c:v>
                </c:pt>
                <c:pt idx="260">
                  <c:v>1095</c:v>
                </c:pt>
                <c:pt idx="261">
                  <c:v>1105.0625</c:v>
                </c:pt>
                <c:pt idx="262">
                  <c:v>1079.125</c:v>
                </c:pt>
                <c:pt idx="263">
                  <c:v>1099.1875</c:v>
                </c:pt>
                <c:pt idx="264">
                  <c:v>1077.25</c:v>
                </c:pt>
                <c:pt idx="265">
                  <c:v>1089.3125</c:v>
                </c:pt>
                <c:pt idx="266">
                  <c:v>1095.375</c:v>
                </c:pt>
                <c:pt idx="267">
                  <c:v>1089.4375</c:v>
                </c:pt>
                <c:pt idx="268">
                  <c:v>1097.5</c:v>
                </c:pt>
                <c:pt idx="269">
                  <c:v>1095.5625</c:v>
                </c:pt>
                <c:pt idx="270">
                  <c:v>1093.625</c:v>
                </c:pt>
                <c:pt idx="271">
                  <c:v>1095.6875</c:v>
                </c:pt>
                <c:pt idx="272">
                  <c:v>1095.75</c:v>
                </c:pt>
                <c:pt idx="273">
                  <c:v>1089.8125</c:v>
                </c:pt>
                <c:pt idx="274">
                  <c:v>1091.875</c:v>
                </c:pt>
                <c:pt idx="275">
                  <c:v>1087.9375</c:v>
                </c:pt>
                <c:pt idx="276">
                  <c:v>1090</c:v>
                </c:pt>
                <c:pt idx="277">
                  <c:v>1093.9783</c:v>
                </c:pt>
                <c:pt idx="278">
                  <c:v>1081.9565</c:v>
                </c:pt>
                <c:pt idx="279">
                  <c:v>1107.9348</c:v>
                </c:pt>
                <c:pt idx="280">
                  <c:v>1095.913</c:v>
                </c:pt>
                <c:pt idx="281">
                  <c:v>1097.8913</c:v>
                </c:pt>
                <c:pt idx="282">
                  <c:v>1107.8696</c:v>
                </c:pt>
                <c:pt idx="283">
                  <c:v>1099.8478</c:v>
                </c:pt>
                <c:pt idx="284">
                  <c:v>1087.8261</c:v>
                </c:pt>
                <c:pt idx="285">
                  <c:v>1099.8043</c:v>
                </c:pt>
                <c:pt idx="286">
                  <c:v>1087.7826</c:v>
                </c:pt>
                <c:pt idx="287">
                  <c:v>1081.7609</c:v>
                </c:pt>
                <c:pt idx="288">
                  <c:v>1109.7391</c:v>
                </c:pt>
                <c:pt idx="289">
                  <c:v>1095.7174</c:v>
                </c:pt>
                <c:pt idx="290">
                  <c:v>1103.6957</c:v>
                </c:pt>
                <c:pt idx="291">
                  <c:v>1091.6739</c:v>
                </c:pt>
                <c:pt idx="292">
                  <c:v>1089.6522</c:v>
                </c:pt>
                <c:pt idx="293">
                  <c:v>1121.6304</c:v>
                </c:pt>
                <c:pt idx="294">
                  <c:v>1079.6087</c:v>
                </c:pt>
                <c:pt idx="295">
                  <c:v>1099.587</c:v>
                </c:pt>
                <c:pt idx="296">
                  <c:v>1087.5652</c:v>
                </c:pt>
                <c:pt idx="297">
                  <c:v>1097.5435</c:v>
                </c:pt>
                <c:pt idx="298">
                  <c:v>1095.5217</c:v>
                </c:pt>
                <c:pt idx="299">
                  <c:v>1099.5</c:v>
                </c:pt>
                <c:pt idx="300">
                  <c:v>1103.4783</c:v>
                </c:pt>
                <c:pt idx="301">
                  <c:v>1089.4565</c:v>
                </c:pt>
                <c:pt idx="302">
                  <c:v>1099.4348</c:v>
                </c:pt>
                <c:pt idx="303">
                  <c:v>1077.413</c:v>
                </c:pt>
                <c:pt idx="304">
                  <c:v>1103.3913</c:v>
                </c:pt>
                <c:pt idx="305">
                  <c:v>1113.3696</c:v>
                </c:pt>
                <c:pt idx="306">
                  <c:v>1115.3478</c:v>
                </c:pt>
                <c:pt idx="307">
                  <c:v>1103.3261</c:v>
                </c:pt>
                <c:pt idx="308">
                  <c:v>1101.3043</c:v>
                </c:pt>
                <c:pt idx="309">
                  <c:v>1095.2826</c:v>
                </c:pt>
                <c:pt idx="310">
                  <c:v>1081.2609</c:v>
                </c:pt>
                <c:pt idx="311">
                  <c:v>1099.2391</c:v>
                </c:pt>
                <c:pt idx="312">
                  <c:v>1111.2174</c:v>
                </c:pt>
                <c:pt idx="313">
                  <c:v>1103.1957</c:v>
                </c:pt>
                <c:pt idx="314">
                  <c:v>1089.1739</c:v>
                </c:pt>
                <c:pt idx="315">
                  <c:v>1105.1522</c:v>
                </c:pt>
                <c:pt idx="316">
                  <c:v>1101.1304</c:v>
                </c:pt>
                <c:pt idx="317">
                  <c:v>1087.1087</c:v>
                </c:pt>
                <c:pt idx="318">
                  <c:v>1119.087</c:v>
                </c:pt>
                <c:pt idx="319">
                  <c:v>1093.0652</c:v>
                </c:pt>
                <c:pt idx="320">
                  <c:v>1091.0435</c:v>
                </c:pt>
                <c:pt idx="321">
                  <c:v>1093.0217</c:v>
                </c:pt>
                <c:pt idx="322">
                  <c:v>1093</c:v>
                </c:pt>
                <c:pt idx="323">
                  <c:v>1090.9827</c:v>
                </c:pt>
                <c:pt idx="324">
                  <c:v>1084.9654</c:v>
                </c:pt>
                <c:pt idx="325">
                  <c:v>1092.9480000000001</c:v>
                </c:pt>
                <c:pt idx="326">
                  <c:v>1100.9306999999999</c:v>
                </c:pt>
                <c:pt idx="327">
                  <c:v>1108.9133999999999</c:v>
                </c:pt>
                <c:pt idx="328">
                  <c:v>1088.8960999999999</c:v>
                </c:pt>
                <c:pt idx="329">
                  <c:v>1102.8787</c:v>
                </c:pt>
                <c:pt idx="330">
                  <c:v>1108.8614</c:v>
                </c:pt>
                <c:pt idx="331">
                  <c:v>1100.8441</c:v>
                </c:pt>
                <c:pt idx="332">
                  <c:v>1086.8268</c:v>
                </c:pt>
                <c:pt idx="333">
                  <c:v>1098.8094000000001</c:v>
                </c:pt>
                <c:pt idx="334">
                  <c:v>1118.7920999999999</c:v>
                </c:pt>
                <c:pt idx="335">
                  <c:v>1090.7747999999999</c:v>
                </c:pt>
                <c:pt idx="336">
                  <c:v>1118.7574999999999</c:v>
                </c:pt>
                <c:pt idx="337">
                  <c:v>1108.7401</c:v>
                </c:pt>
                <c:pt idx="338">
                  <c:v>1114.7228</c:v>
                </c:pt>
                <c:pt idx="339">
                  <c:v>1098.7055</c:v>
                </c:pt>
                <c:pt idx="340">
                  <c:v>1094.6882000000001</c:v>
                </c:pt>
                <c:pt idx="341">
                  <c:v>1084.6709000000001</c:v>
                </c:pt>
                <c:pt idx="342">
                  <c:v>1090.6534999999999</c:v>
                </c:pt>
                <c:pt idx="343">
                  <c:v>1088.6361999999999</c:v>
                </c:pt>
                <c:pt idx="344">
                  <c:v>1106.6188999999999</c:v>
                </c:pt>
                <c:pt idx="345">
                  <c:v>1108.6016</c:v>
                </c:pt>
                <c:pt idx="346">
                  <c:v>1100.5842</c:v>
                </c:pt>
                <c:pt idx="347">
                  <c:v>1100.5669</c:v>
                </c:pt>
                <c:pt idx="348">
                  <c:v>1106.5496000000001</c:v>
                </c:pt>
                <c:pt idx="349">
                  <c:v>1098.5323000000001</c:v>
                </c:pt>
                <c:pt idx="350">
                  <c:v>1104.5148999999999</c:v>
                </c:pt>
                <c:pt idx="351">
                  <c:v>1112.4975999999999</c:v>
                </c:pt>
                <c:pt idx="352">
                  <c:v>1106.4802999999999</c:v>
                </c:pt>
                <c:pt idx="353">
                  <c:v>1104.463</c:v>
                </c:pt>
                <c:pt idx="354">
                  <c:v>1104.4457</c:v>
                </c:pt>
                <c:pt idx="355">
                  <c:v>1098.4283</c:v>
                </c:pt>
                <c:pt idx="356">
                  <c:v>1104.4110000000001</c:v>
                </c:pt>
                <c:pt idx="357">
                  <c:v>1110.3937000000001</c:v>
                </c:pt>
                <c:pt idx="358">
                  <c:v>1100.3764000000001</c:v>
                </c:pt>
                <c:pt idx="359">
                  <c:v>1114.3589999999999</c:v>
                </c:pt>
                <c:pt idx="360">
                  <c:v>1100.3416999999999</c:v>
                </c:pt>
                <c:pt idx="361">
                  <c:v>1088.3244</c:v>
                </c:pt>
                <c:pt idx="362">
                  <c:v>1086.3071</c:v>
                </c:pt>
                <c:pt idx="363">
                  <c:v>1102.2897</c:v>
                </c:pt>
                <c:pt idx="364">
                  <c:v>1120.2724000000001</c:v>
                </c:pt>
                <c:pt idx="365">
                  <c:v>1110.2551000000001</c:v>
                </c:pt>
                <c:pt idx="366">
                  <c:v>1108.2378000000001</c:v>
                </c:pt>
                <c:pt idx="367">
                  <c:v>1080.2203999999999</c:v>
                </c:pt>
                <c:pt idx="368">
                  <c:v>1112.2030999999999</c:v>
                </c:pt>
                <c:pt idx="369">
                  <c:v>1102.1943000000001</c:v>
                </c:pt>
                <c:pt idx="370">
                  <c:v>1082.1855</c:v>
                </c:pt>
                <c:pt idx="371">
                  <c:v>1116.1766</c:v>
                </c:pt>
                <c:pt idx="372">
                  <c:v>1094.1677999999999</c:v>
                </c:pt>
                <c:pt idx="373">
                  <c:v>1096.1590000000001</c:v>
                </c:pt>
                <c:pt idx="374">
                  <c:v>1092.1501000000001</c:v>
                </c:pt>
                <c:pt idx="375">
                  <c:v>1092.1413</c:v>
                </c:pt>
                <c:pt idx="376">
                  <c:v>1108.1324999999999</c:v>
                </c:pt>
                <c:pt idx="377">
                  <c:v>1100.1235999999999</c:v>
                </c:pt>
                <c:pt idx="378">
                  <c:v>1090.1148000000001</c:v>
                </c:pt>
                <c:pt idx="379">
                  <c:v>1102.106</c:v>
                </c:pt>
                <c:pt idx="380">
                  <c:v>1080.0971</c:v>
                </c:pt>
                <c:pt idx="381">
                  <c:v>1082.0882999999999</c:v>
                </c:pt>
                <c:pt idx="382">
                  <c:v>1106.0795000000001</c:v>
                </c:pt>
                <c:pt idx="383">
                  <c:v>1088.0707</c:v>
                </c:pt>
                <c:pt idx="384">
                  <c:v>1088.0617999999999</c:v>
                </c:pt>
                <c:pt idx="385">
                  <c:v>1104.0530000000001</c:v>
                </c:pt>
                <c:pt idx="386">
                  <c:v>1086.0442</c:v>
                </c:pt>
                <c:pt idx="387">
                  <c:v>1080.0353</c:v>
                </c:pt>
                <c:pt idx="388">
                  <c:v>1080.0264999999999</c:v>
                </c:pt>
                <c:pt idx="389">
                  <c:v>1094.0177000000001</c:v>
                </c:pt>
                <c:pt idx="390">
                  <c:v>1104.0088000000001</c:v>
                </c:pt>
                <c:pt idx="391">
                  <c:v>1088</c:v>
                </c:pt>
                <c:pt idx="392">
                  <c:v>1075.9783</c:v>
                </c:pt>
                <c:pt idx="393">
                  <c:v>1085.9565</c:v>
                </c:pt>
                <c:pt idx="394">
                  <c:v>1107.9348</c:v>
                </c:pt>
                <c:pt idx="395">
                  <c:v>1073.913</c:v>
                </c:pt>
                <c:pt idx="396">
                  <c:v>1101.8913</c:v>
                </c:pt>
                <c:pt idx="397">
                  <c:v>1109.8696</c:v>
                </c:pt>
                <c:pt idx="398">
                  <c:v>1101.8478</c:v>
                </c:pt>
                <c:pt idx="399">
                  <c:v>1105.8261</c:v>
                </c:pt>
                <c:pt idx="400">
                  <c:v>1089.8043</c:v>
                </c:pt>
                <c:pt idx="401">
                  <c:v>1097.7826</c:v>
                </c:pt>
                <c:pt idx="402">
                  <c:v>1103.7609</c:v>
                </c:pt>
                <c:pt idx="403">
                  <c:v>1085.7391</c:v>
                </c:pt>
                <c:pt idx="404">
                  <c:v>1083.7174</c:v>
                </c:pt>
                <c:pt idx="405">
                  <c:v>1085.6957</c:v>
                </c:pt>
                <c:pt idx="406">
                  <c:v>1097.6739</c:v>
                </c:pt>
                <c:pt idx="407">
                  <c:v>1109.6522</c:v>
                </c:pt>
                <c:pt idx="408">
                  <c:v>1087.6304</c:v>
                </c:pt>
                <c:pt idx="409">
                  <c:v>1099.6087</c:v>
                </c:pt>
                <c:pt idx="410">
                  <c:v>1105.587</c:v>
                </c:pt>
                <c:pt idx="411">
                  <c:v>1087.5652</c:v>
                </c:pt>
                <c:pt idx="412">
                  <c:v>1099.5435</c:v>
                </c:pt>
                <c:pt idx="413">
                  <c:v>1089.5217</c:v>
                </c:pt>
                <c:pt idx="414">
                  <c:v>1097.5</c:v>
                </c:pt>
                <c:pt idx="415">
                  <c:v>1099.4783</c:v>
                </c:pt>
                <c:pt idx="416">
                  <c:v>1095.4565</c:v>
                </c:pt>
                <c:pt idx="417">
                  <c:v>1101.4348</c:v>
                </c:pt>
                <c:pt idx="418">
                  <c:v>1093.413</c:v>
                </c:pt>
                <c:pt idx="419">
                  <c:v>1105.3913</c:v>
                </c:pt>
                <c:pt idx="420">
                  <c:v>1077.3696</c:v>
                </c:pt>
                <c:pt idx="421">
                  <c:v>1075.3478</c:v>
                </c:pt>
                <c:pt idx="422">
                  <c:v>1093.3261</c:v>
                </c:pt>
                <c:pt idx="423">
                  <c:v>1115.3043</c:v>
                </c:pt>
                <c:pt idx="424">
                  <c:v>1089.2826</c:v>
                </c:pt>
                <c:pt idx="425">
                  <c:v>1081.2609</c:v>
                </c:pt>
                <c:pt idx="426">
                  <c:v>1091.2391</c:v>
                </c:pt>
                <c:pt idx="427">
                  <c:v>1093.2174</c:v>
                </c:pt>
                <c:pt idx="428">
                  <c:v>1095.1957</c:v>
                </c:pt>
                <c:pt idx="429">
                  <c:v>1087.1739</c:v>
                </c:pt>
                <c:pt idx="430">
                  <c:v>1105.1522</c:v>
                </c:pt>
                <c:pt idx="431">
                  <c:v>1109.1304</c:v>
                </c:pt>
                <c:pt idx="432">
                  <c:v>1097.1087</c:v>
                </c:pt>
                <c:pt idx="433">
                  <c:v>1107.087</c:v>
                </c:pt>
                <c:pt idx="434">
                  <c:v>1091.0652</c:v>
                </c:pt>
                <c:pt idx="435">
                  <c:v>1093.0435</c:v>
                </c:pt>
                <c:pt idx="436">
                  <c:v>1097.0217</c:v>
                </c:pt>
                <c:pt idx="437">
                  <c:v>1103</c:v>
                </c:pt>
                <c:pt idx="438">
                  <c:v>1072.9812999999999</c:v>
                </c:pt>
                <c:pt idx="439">
                  <c:v>1084.9626000000001</c:v>
                </c:pt>
                <c:pt idx="440">
                  <c:v>1080.944</c:v>
                </c:pt>
                <c:pt idx="441">
                  <c:v>1100.9253000000001</c:v>
                </c:pt>
                <c:pt idx="442">
                  <c:v>1108.9066</c:v>
                </c:pt>
                <c:pt idx="443">
                  <c:v>1098.8878999999999</c:v>
                </c:pt>
                <c:pt idx="444">
                  <c:v>1096.8692000000001</c:v>
                </c:pt>
                <c:pt idx="445">
                  <c:v>1094.8505</c:v>
                </c:pt>
                <c:pt idx="446">
                  <c:v>1086.8318999999999</c:v>
                </c:pt>
                <c:pt idx="447">
                  <c:v>1102.8132000000001</c:v>
                </c:pt>
                <c:pt idx="448">
                  <c:v>1096.7945</c:v>
                </c:pt>
                <c:pt idx="449">
                  <c:v>1096.7757999999999</c:v>
                </c:pt>
                <c:pt idx="450">
                  <c:v>1120.7571</c:v>
                </c:pt>
                <c:pt idx="451">
                  <c:v>1096.7384999999999</c:v>
                </c:pt>
                <c:pt idx="452">
                  <c:v>1094.7198000000001</c:v>
                </c:pt>
                <c:pt idx="453">
                  <c:v>1090.7011</c:v>
                </c:pt>
                <c:pt idx="454">
                  <c:v>1088.6823999999999</c:v>
                </c:pt>
                <c:pt idx="455">
                  <c:v>1098.6637000000001</c:v>
                </c:pt>
                <c:pt idx="456">
                  <c:v>1088.645</c:v>
                </c:pt>
                <c:pt idx="457">
                  <c:v>1088.6264000000001</c:v>
                </c:pt>
                <c:pt idx="458">
                  <c:v>1108.6077</c:v>
                </c:pt>
                <c:pt idx="459">
                  <c:v>1100.5889999999999</c:v>
                </c:pt>
                <c:pt idx="460">
                  <c:v>1100.5703000000001</c:v>
                </c:pt>
                <c:pt idx="461">
                  <c:v>1084.5645</c:v>
                </c:pt>
                <c:pt idx="462">
                  <c:v>1098.5588</c:v>
                </c:pt>
                <c:pt idx="463">
                  <c:v>1090.5530000000001</c:v>
                </c:pt>
                <c:pt idx="464">
                  <c:v>1084.5472</c:v>
                </c:pt>
                <c:pt idx="465">
                  <c:v>1102.5414000000001</c:v>
                </c:pt>
                <c:pt idx="466">
                  <c:v>1108.5356999999999</c:v>
                </c:pt>
                <c:pt idx="467">
                  <c:v>1090.5299</c:v>
                </c:pt>
                <c:pt idx="468">
                  <c:v>1096.5241000000001</c:v>
                </c:pt>
                <c:pt idx="469">
                  <c:v>1098.5183</c:v>
                </c:pt>
                <c:pt idx="470">
                  <c:v>1102.5126</c:v>
                </c:pt>
                <c:pt idx="471">
                  <c:v>1084.5068000000001</c:v>
                </c:pt>
                <c:pt idx="472">
                  <c:v>1090.501</c:v>
                </c:pt>
                <c:pt idx="473">
                  <c:v>1090.4952000000001</c:v>
                </c:pt>
                <c:pt idx="474">
                  <c:v>1100.4894999999999</c:v>
                </c:pt>
                <c:pt idx="475">
                  <c:v>1098.4837</c:v>
                </c:pt>
                <c:pt idx="476">
                  <c:v>1078.4779000000001</c:v>
                </c:pt>
                <c:pt idx="477">
                  <c:v>1114.4721</c:v>
                </c:pt>
                <c:pt idx="478">
                  <c:v>1074.4664</c:v>
                </c:pt>
                <c:pt idx="479">
                  <c:v>1088.4606000000001</c:v>
                </c:pt>
                <c:pt idx="480">
                  <c:v>1110.4548</c:v>
                </c:pt>
                <c:pt idx="481">
                  <c:v>1076.4490000000001</c:v>
                </c:pt>
                <c:pt idx="482">
                  <c:v>1100.4432999999999</c:v>
                </c:pt>
                <c:pt idx="483">
                  <c:v>1094.4375</c:v>
                </c:pt>
                <c:pt idx="484">
                  <c:v>1090.4422</c:v>
                </c:pt>
                <c:pt idx="485">
                  <c:v>1100.4467999999999</c:v>
                </c:pt>
                <c:pt idx="486">
                  <c:v>1086.4514999999999</c:v>
                </c:pt>
                <c:pt idx="487">
                  <c:v>1098.4562000000001</c:v>
                </c:pt>
                <c:pt idx="488">
                  <c:v>1100.4609</c:v>
                </c:pt>
                <c:pt idx="489">
                  <c:v>1106.4655</c:v>
                </c:pt>
                <c:pt idx="490">
                  <c:v>1098.4702</c:v>
                </c:pt>
                <c:pt idx="491">
                  <c:v>1096.4748999999999</c:v>
                </c:pt>
                <c:pt idx="492">
                  <c:v>1086.4794999999999</c:v>
                </c:pt>
                <c:pt idx="493">
                  <c:v>1102.4842000000001</c:v>
                </c:pt>
                <c:pt idx="494">
                  <c:v>1100.4889000000001</c:v>
                </c:pt>
                <c:pt idx="495">
                  <c:v>1090.4935</c:v>
                </c:pt>
                <c:pt idx="496">
                  <c:v>1092.4982</c:v>
                </c:pt>
                <c:pt idx="497">
                  <c:v>1096.5029</c:v>
                </c:pt>
                <c:pt idx="498">
                  <c:v>1108.5075999999999</c:v>
                </c:pt>
                <c:pt idx="499">
                  <c:v>1086.5121999999999</c:v>
                </c:pt>
                <c:pt idx="500">
                  <c:v>1088.5169000000001</c:v>
                </c:pt>
                <c:pt idx="501">
                  <c:v>1082.5216</c:v>
                </c:pt>
                <c:pt idx="502">
                  <c:v>1102.5262</c:v>
                </c:pt>
                <c:pt idx="503">
                  <c:v>1084.5309</c:v>
                </c:pt>
                <c:pt idx="504">
                  <c:v>1110.5355999999999</c:v>
                </c:pt>
                <c:pt idx="505">
                  <c:v>1096.5402999999999</c:v>
                </c:pt>
                <c:pt idx="506">
                  <c:v>1096.5449000000001</c:v>
                </c:pt>
                <c:pt idx="507">
                  <c:v>1102.5496000000001</c:v>
                </c:pt>
                <c:pt idx="508">
                  <c:v>1086.5543</c:v>
                </c:pt>
                <c:pt idx="509">
                  <c:v>1090.5589</c:v>
                </c:pt>
                <c:pt idx="510">
                  <c:v>1076.5636</c:v>
                </c:pt>
                <c:pt idx="511">
                  <c:v>1096.5682999999999</c:v>
                </c:pt>
                <c:pt idx="512">
                  <c:v>1084.5728999999999</c:v>
                </c:pt>
                <c:pt idx="513">
                  <c:v>1090.5776000000001</c:v>
                </c:pt>
                <c:pt idx="514">
                  <c:v>1096.5823</c:v>
                </c:pt>
                <c:pt idx="515">
                  <c:v>1086.587</c:v>
                </c:pt>
                <c:pt idx="516">
                  <c:v>1090.5916</c:v>
                </c:pt>
                <c:pt idx="517">
                  <c:v>1078.5962999999999</c:v>
                </c:pt>
                <c:pt idx="518">
                  <c:v>1098.6010000000001</c:v>
                </c:pt>
                <c:pt idx="519">
                  <c:v>1108.6056000000001</c:v>
                </c:pt>
                <c:pt idx="520">
                  <c:v>1098.6103000000001</c:v>
                </c:pt>
                <c:pt idx="521">
                  <c:v>1082.615</c:v>
                </c:pt>
                <c:pt idx="522">
                  <c:v>1088.6197</c:v>
                </c:pt>
                <c:pt idx="523">
                  <c:v>1096.6242999999999</c:v>
                </c:pt>
                <c:pt idx="524">
                  <c:v>1072.6289999999999</c:v>
                </c:pt>
                <c:pt idx="525">
                  <c:v>1092.6337000000001</c:v>
                </c:pt>
                <c:pt idx="526">
                  <c:v>1088.6383000000001</c:v>
                </c:pt>
                <c:pt idx="527">
                  <c:v>1096.643</c:v>
                </c:pt>
                <c:pt idx="528">
                  <c:v>1104.6477</c:v>
                </c:pt>
                <c:pt idx="529">
                  <c:v>1084.6523</c:v>
                </c:pt>
                <c:pt idx="530">
                  <c:v>1088.6675</c:v>
                </c:pt>
                <c:pt idx="531">
                  <c:v>1092.6826000000001</c:v>
                </c:pt>
                <c:pt idx="532">
                  <c:v>1102.6976999999999</c:v>
                </c:pt>
                <c:pt idx="533">
                  <c:v>1084.7128</c:v>
                </c:pt>
                <c:pt idx="534">
                  <c:v>1092.7279000000001</c:v>
                </c:pt>
                <c:pt idx="535">
                  <c:v>1088.7429999999999</c:v>
                </c:pt>
                <c:pt idx="536">
                  <c:v>1074.7582</c:v>
                </c:pt>
                <c:pt idx="537">
                  <c:v>1074.7733000000001</c:v>
                </c:pt>
                <c:pt idx="538">
                  <c:v>1084.7883999999999</c:v>
                </c:pt>
                <c:pt idx="539">
                  <c:v>1088.8035</c:v>
                </c:pt>
                <c:pt idx="540">
                  <c:v>1072.8186000000001</c:v>
                </c:pt>
                <c:pt idx="541">
                  <c:v>1074.8336999999999</c:v>
                </c:pt>
                <c:pt idx="542">
                  <c:v>1080.8488</c:v>
                </c:pt>
                <c:pt idx="543">
                  <c:v>1106.864</c:v>
                </c:pt>
                <c:pt idx="544">
                  <c:v>1098.8791000000001</c:v>
                </c:pt>
                <c:pt idx="545">
                  <c:v>1114.8942</c:v>
                </c:pt>
                <c:pt idx="546">
                  <c:v>1096.9093</c:v>
                </c:pt>
                <c:pt idx="547">
                  <c:v>1092.9244000000001</c:v>
                </c:pt>
                <c:pt idx="548">
                  <c:v>1088.9395</c:v>
                </c:pt>
                <c:pt idx="549">
                  <c:v>1094.9547</c:v>
                </c:pt>
                <c:pt idx="550">
                  <c:v>1088.9698000000001</c:v>
                </c:pt>
                <c:pt idx="551">
                  <c:v>1100.9848999999999</c:v>
                </c:pt>
                <c:pt idx="552">
                  <c:v>1085</c:v>
                </c:pt>
                <c:pt idx="553">
                  <c:v>1086.9865</c:v>
                </c:pt>
                <c:pt idx="554">
                  <c:v>1090.973</c:v>
                </c:pt>
                <c:pt idx="555">
                  <c:v>1068.9594999999999</c:v>
                </c:pt>
                <c:pt idx="556">
                  <c:v>1082.9459999999999</c:v>
                </c:pt>
                <c:pt idx="557">
                  <c:v>1096.9324999999999</c:v>
                </c:pt>
                <c:pt idx="558">
                  <c:v>1088.9190000000001</c:v>
                </c:pt>
                <c:pt idx="559">
                  <c:v>1094.9055000000001</c:v>
                </c:pt>
                <c:pt idx="560">
                  <c:v>1078.8920000000001</c:v>
                </c:pt>
                <c:pt idx="561">
                  <c:v>1088.8785</c:v>
                </c:pt>
                <c:pt idx="562">
                  <c:v>1072.865</c:v>
                </c:pt>
                <c:pt idx="563">
                  <c:v>1082.8514</c:v>
                </c:pt>
                <c:pt idx="564">
                  <c:v>1104.8379</c:v>
                </c:pt>
                <c:pt idx="565">
                  <c:v>1088.8244</c:v>
                </c:pt>
                <c:pt idx="566">
                  <c:v>1094.8108999999999</c:v>
                </c:pt>
                <c:pt idx="567">
                  <c:v>1092.7973999999999</c:v>
                </c:pt>
                <c:pt idx="568">
                  <c:v>1088.7838999999999</c:v>
                </c:pt>
                <c:pt idx="569">
                  <c:v>1102.7704000000001</c:v>
                </c:pt>
                <c:pt idx="570">
                  <c:v>1090.7569000000001</c:v>
                </c:pt>
                <c:pt idx="571">
                  <c:v>1084.7434000000001</c:v>
                </c:pt>
                <c:pt idx="572">
                  <c:v>1092.7299</c:v>
                </c:pt>
                <c:pt idx="573">
                  <c:v>1090.7164</c:v>
                </c:pt>
                <c:pt idx="574">
                  <c:v>1096.7029</c:v>
                </c:pt>
                <c:pt idx="575">
                  <c:v>1112.6894</c:v>
                </c:pt>
                <c:pt idx="576">
                  <c:v>1088.6863000000001</c:v>
                </c:pt>
                <c:pt idx="577">
                  <c:v>1102.6831</c:v>
                </c:pt>
                <c:pt idx="578">
                  <c:v>1118.68</c:v>
                </c:pt>
                <c:pt idx="579">
                  <c:v>1090.6768999999999</c:v>
                </c:pt>
                <c:pt idx="580">
                  <c:v>1094.6738</c:v>
                </c:pt>
                <c:pt idx="581">
                  <c:v>1092.6705999999999</c:v>
                </c:pt>
                <c:pt idx="582">
                  <c:v>1096.6675</c:v>
                </c:pt>
                <c:pt idx="583">
                  <c:v>1090.6643999999999</c:v>
                </c:pt>
                <c:pt idx="584">
                  <c:v>1084.6613</c:v>
                </c:pt>
                <c:pt idx="585">
                  <c:v>1098.6581000000001</c:v>
                </c:pt>
                <c:pt idx="586">
                  <c:v>1080.655</c:v>
                </c:pt>
                <c:pt idx="587">
                  <c:v>1098.6519000000001</c:v>
                </c:pt>
                <c:pt idx="588">
                  <c:v>1090.6487999999999</c:v>
                </c:pt>
                <c:pt idx="589">
                  <c:v>1100.6457</c:v>
                </c:pt>
                <c:pt idx="590">
                  <c:v>1094.6424999999999</c:v>
                </c:pt>
                <c:pt idx="591">
                  <c:v>1084.6394</c:v>
                </c:pt>
                <c:pt idx="592">
                  <c:v>1108.6362999999999</c:v>
                </c:pt>
                <c:pt idx="593">
                  <c:v>1100.6332</c:v>
                </c:pt>
                <c:pt idx="594">
                  <c:v>1124.6300000000001</c:v>
                </c:pt>
                <c:pt idx="595">
                  <c:v>1100.6269</c:v>
                </c:pt>
                <c:pt idx="596">
                  <c:v>1106.6238000000001</c:v>
                </c:pt>
                <c:pt idx="597">
                  <c:v>1114.6206999999999</c:v>
                </c:pt>
                <c:pt idx="598">
                  <c:v>1088.6175000000001</c:v>
                </c:pt>
                <c:pt idx="599">
                  <c:v>1092.6251</c:v>
                </c:pt>
                <c:pt idx="600">
                  <c:v>1108.6325999999999</c:v>
                </c:pt>
                <c:pt idx="601">
                  <c:v>1110.6402</c:v>
                </c:pt>
                <c:pt idx="602">
                  <c:v>1100.6477</c:v>
                </c:pt>
                <c:pt idx="603">
                  <c:v>1088.6551999999999</c:v>
                </c:pt>
                <c:pt idx="604">
                  <c:v>1088.6628000000001</c:v>
                </c:pt>
                <c:pt idx="605">
                  <c:v>1112.6703</c:v>
                </c:pt>
                <c:pt idx="606">
                  <c:v>1084.6778999999999</c:v>
                </c:pt>
                <c:pt idx="607">
                  <c:v>1110.6854000000001</c:v>
                </c:pt>
                <c:pt idx="608">
                  <c:v>1096.6929</c:v>
                </c:pt>
                <c:pt idx="609">
                  <c:v>1102.7004999999999</c:v>
                </c:pt>
                <c:pt idx="610">
                  <c:v>1110.7080000000001</c:v>
                </c:pt>
                <c:pt idx="611">
                  <c:v>1102.7156</c:v>
                </c:pt>
                <c:pt idx="612">
                  <c:v>1100.7230999999999</c:v>
                </c:pt>
                <c:pt idx="613">
                  <c:v>1096.7307000000001</c:v>
                </c:pt>
                <c:pt idx="614">
                  <c:v>1094.7382</c:v>
                </c:pt>
                <c:pt idx="615">
                  <c:v>1096.7456999999999</c:v>
                </c:pt>
                <c:pt idx="616">
                  <c:v>1092.7533000000001</c:v>
                </c:pt>
                <c:pt idx="617">
                  <c:v>1110.7608</c:v>
                </c:pt>
                <c:pt idx="618">
                  <c:v>1094.7683999999999</c:v>
                </c:pt>
                <c:pt idx="619">
                  <c:v>1088.7759000000001</c:v>
                </c:pt>
                <c:pt idx="620">
                  <c:v>1100.7834</c:v>
                </c:pt>
                <c:pt idx="621">
                  <c:v>1086.7909999999999</c:v>
                </c:pt>
                <c:pt idx="622">
                  <c:v>1100.7985000000001</c:v>
                </c:pt>
                <c:pt idx="623">
                  <c:v>1094.8061</c:v>
                </c:pt>
                <c:pt idx="624">
                  <c:v>1086.8136</c:v>
                </c:pt>
                <c:pt idx="625">
                  <c:v>1104.8210999999999</c:v>
                </c:pt>
                <c:pt idx="626">
                  <c:v>1114.8287</c:v>
                </c:pt>
                <c:pt idx="627">
                  <c:v>1086.8362</c:v>
                </c:pt>
                <c:pt idx="628">
                  <c:v>1098.8438000000001</c:v>
                </c:pt>
                <c:pt idx="629">
                  <c:v>1080.8513</c:v>
                </c:pt>
                <c:pt idx="630">
                  <c:v>1090.8588999999999</c:v>
                </c:pt>
                <c:pt idx="631">
                  <c:v>1094.8664000000001</c:v>
                </c:pt>
                <c:pt idx="632">
                  <c:v>1102.8739</c:v>
                </c:pt>
                <c:pt idx="633">
                  <c:v>1094.8815</c:v>
                </c:pt>
                <c:pt idx="634">
                  <c:v>1094.8889999999999</c:v>
                </c:pt>
                <c:pt idx="635">
                  <c:v>1102.8966</c:v>
                </c:pt>
                <c:pt idx="636">
                  <c:v>1094.9041</c:v>
                </c:pt>
                <c:pt idx="637">
                  <c:v>1096.9115999999999</c:v>
                </c:pt>
                <c:pt idx="638">
                  <c:v>1112.9192</c:v>
                </c:pt>
                <c:pt idx="639">
                  <c:v>1102.9267</c:v>
                </c:pt>
                <c:pt idx="640">
                  <c:v>1110.9342999999999</c:v>
                </c:pt>
                <c:pt idx="641">
                  <c:v>1116.9418000000001</c:v>
                </c:pt>
                <c:pt idx="642">
                  <c:v>1106.9493</c:v>
                </c:pt>
                <c:pt idx="643">
                  <c:v>1102.9568999999999</c:v>
                </c:pt>
                <c:pt idx="644">
                  <c:v>1098.9644000000001</c:v>
                </c:pt>
                <c:pt idx="645">
                  <c:v>1088.9826</c:v>
                </c:pt>
                <c:pt idx="646">
                  <c:v>1099.0008</c:v>
                </c:pt>
                <c:pt idx="647">
                  <c:v>1115.0191</c:v>
                </c:pt>
                <c:pt idx="648">
                  <c:v>1093.0373</c:v>
                </c:pt>
                <c:pt idx="649">
                  <c:v>1119.0554999999999</c:v>
                </c:pt>
                <c:pt idx="650">
                  <c:v>1103.0736999999999</c:v>
                </c:pt>
                <c:pt idx="651">
                  <c:v>1111.0918999999999</c:v>
                </c:pt>
                <c:pt idx="652">
                  <c:v>1123.1101000000001</c:v>
                </c:pt>
                <c:pt idx="653">
                  <c:v>1099.1283000000001</c:v>
                </c:pt>
                <c:pt idx="654">
                  <c:v>1103.1465000000001</c:v>
                </c:pt>
                <c:pt idx="655">
                  <c:v>1107.1647</c:v>
                </c:pt>
                <c:pt idx="656">
                  <c:v>1103.1829</c:v>
                </c:pt>
                <c:pt idx="657">
                  <c:v>1093.2011</c:v>
                </c:pt>
                <c:pt idx="658">
                  <c:v>1103.2193</c:v>
                </c:pt>
                <c:pt idx="659">
                  <c:v>1099.2375</c:v>
                </c:pt>
                <c:pt idx="660">
                  <c:v>1109.2556999999999</c:v>
                </c:pt>
                <c:pt idx="661">
                  <c:v>1109.2739999999999</c:v>
                </c:pt>
                <c:pt idx="662">
                  <c:v>1109.2922000000001</c:v>
                </c:pt>
                <c:pt idx="663">
                  <c:v>1087.3104000000001</c:v>
                </c:pt>
                <c:pt idx="664">
                  <c:v>1103.3286000000001</c:v>
                </c:pt>
                <c:pt idx="665">
                  <c:v>1105.3468</c:v>
                </c:pt>
                <c:pt idx="666">
                  <c:v>1103.365</c:v>
                </c:pt>
                <c:pt idx="667">
                  <c:v>1099.3832</c:v>
                </c:pt>
                <c:pt idx="668">
                  <c:v>1111.4123999999999</c:v>
                </c:pt>
                <c:pt idx="669">
                  <c:v>1105.4414999999999</c:v>
                </c:pt>
                <c:pt idx="670">
                  <c:v>1107.4707000000001</c:v>
                </c:pt>
                <c:pt idx="671">
                  <c:v>1097.4998000000001</c:v>
                </c:pt>
                <c:pt idx="672">
                  <c:v>1083.529</c:v>
                </c:pt>
                <c:pt idx="673">
                  <c:v>1095.5581</c:v>
                </c:pt>
                <c:pt idx="674">
                  <c:v>1097.5872999999999</c:v>
                </c:pt>
                <c:pt idx="675">
                  <c:v>1099.6165000000001</c:v>
                </c:pt>
                <c:pt idx="676">
                  <c:v>1107.6456000000001</c:v>
                </c:pt>
                <c:pt idx="677">
                  <c:v>1087.6748</c:v>
                </c:pt>
                <c:pt idx="678">
                  <c:v>1103.7039</c:v>
                </c:pt>
                <c:pt idx="679">
                  <c:v>1069.7330999999999</c:v>
                </c:pt>
                <c:pt idx="680">
                  <c:v>1107.7623000000001</c:v>
                </c:pt>
                <c:pt idx="681">
                  <c:v>1087.7914000000001</c:v>
                </c:pt>
                <c:pt idx="682">
                  <c:v>1099.8206</c:v>
                </c:pt>
                <c:pt idx="683">
                  <c:v>1087.8497</c:v>
                </c:pt>
                <c:pt idx="684">
                  <c:v>1093.8788999999999</c:v>
                </c:pt>
                <c:pt idx="685">
                  <c:v>1107.9079999999999</c:v>
                </c:pt>
                <c:pt idx="686">
                  <c:v>1083.9372000000001</c:v>
                </c:pt>
                <c:pt idx="687">
                  <c:v>1109.9664</c:v>
                </c:pt>
                <c:pt idx="688">
                  <c:v>1093.9955</c:v>
                </c:pt>
                <c:pt idx="689">
                  <c:v>1094.0246999999999</c:v>
                </c:pt>
                <c:pt idx="690">
                  <c:v>1088.0537999999999</c:v>
                </c:pt>
                <c:pt idx="691">
                  <c:v>1090.095</c:v>
                </c:pt>
                <c:pt idx="692">
                  <c:v>1088.1360999999999</c:v>
                </c:pt>
                <c:pt idx="693">
                  <c:v>1100.1772000000001</c:v>
                </c:pt>
                <c:pt idx="694">
                  <c:v>1088.2184</c:v>
                </c:pt>
                <c:pt idx="695">
                  <c:v>1102.2594999999999</c:v>
                </c:pt>
                <c:pt idx="696">
                  <c:v>1100.3007</c:v>
                </c:pt>
                <c:pt idx="697">
                  <c:v>1100.3417999999999</c:v>
                </c:pt>
                <c:pt idx="698">
                  <c:v>1096.3829000000001</c:v>
                </c:pt>
                <c:pt idx="699">
                  <c:v>1094.4241</c:v>
                </c:pt>
                <c:pt idx="700">
                  <c:v>1092.4652000000001</c:v>
                </c:pt>
                <c:pt idx="701">
                  <c:v>1096.5063</c:v>
                </c:pt>
                <c:pt idx="702">
                  <c:v>1094.5474999999999</c:v>
                </c:pt>
                <c:pt idx="703">
                  <c:v>1092.5886</c:v>
                </c:pt>
                <c:pt idx="704">
                  <c:v>1096.6297999999999</c:v>
                </c:pt>
                <c:pt idx="705">
                  <c:v>1084.6709000000001</c:v>
                </c:pt>
                <c:pt idx="706">
                  <c:v>1086.712</c:v>
                </c:pt>
                <c:pt idx="707">
                  <c:v>1090.7532000000001</c:v>
                </c:pt>
                <c:pt idx="708">
                  <c:v>1092.7943</c:v>
                </c:pt>
                <c:pt idx="709">
                  <c:v>1088.8353999999999</c:v>
                </c:pt>
                <c:pt idx="710">
                  <c:v>1082.8766000000001</c:v>
                </c:pt>
                <c:pt idx="711">
                  <c:v>1104.9177</c:v>
                </c:pt>
                <c:pt idx="712">
                  <c:v>1106.9589000000001</c:v>
                </c:pt>
                <c:pt idx="713">
                  <c:v>1077</c:v>
                </c:pt>
                <c:pt idx="714">
                  <c:v>1082.9348</c:v>
                </c:pt>
                <c:pt idx="715">
                  <c:v>1084.8696</c:v>
                </c:pt>
                <c:pt idx="716">
                  <c:v>1092.8043</c:v>
                </c:pt>
                <c:pt idx="717">
                  <c:v>1082.7391</c:v>
                </c:pt>
                <c:pt idx="718">
                  <c:v>1092.6739</c:v>
                </c:pt>
                <c:pt idx="719">
                  <c:v>1084.6087</c:v>
                </c:pt>
                <c:pt idx="720">
                  <c:v>1092.5435</c:v>
                </c:pt>
                <c:pt idx="721">
                  <c:v>1106.4783</c:v>
                </c:pt>
                <c:pt idx="722">
                  <c:v>1104.413</c:v>
                </c:pt>
                <c:pt idx="723">
                  <c:v>1110.3478</c:v>
                </c:pt>
                <c:pt idx="724">
                  <c:v>1090.2826</c:v>
                </c:pt>
                <c:pt idx="725">
                  <c:v>1096.2174</c:v>
                </c:pt>
                <c:pt idx="726">
                  <c:v>1096.1522</c:v>
                </c:pt>
                <c:pt idx="727">
                  <c:v>1092.087</c:v>
                </c:pt>
                <c:pt idx="728">
                  <c:v>1094.0217</c:v>
                </c:pt>
                <c:pt idx="729">
                  <c:v>1099.9565</c:v>
                </c:pt>
                <c:pt idx="730">
                  <c:v>1095.8913</c:v>
                </c:pt>
                <c:pt idx="731">
                  <c:v>1097.8261</c:v>
                </c:pt>
                <c:pt idx="732">
                  <c:v>1105.7609</c:v>
                </c:pt>
                <c:pt idx="733">
                  <c:v>1089.6957</c:v>
                </c:pt>
                <c:pt idx="734">
                  <c:v>1105.6304</c:v>
                </c:pt>
                <c:pt idx="735">
                  <c:v>1083.5652</c:v>
                </c:pt>
                <c:pt idx="736">
                  <c:v>1107.5</c:v>
                </c:pt>
                <c:pt idx="737">
                  <c:v>1111.4348</c:v>
                </c:pt>
                <c:pt idx="738">
                  <c:v>1091.3696</c:v>
                </c:pt>
                <c:pt idx="739">
                  <c:v>1097.3043</c:v>
                </c:pt>
                <c:pt idx="740">
                  <c:v>1089.2391</c:v>
                </c:pt>
                <c:pt idx="741">
                  <c:v>1115.1739</c:v>
                </c:pt>
                <c:pt idx="742">
                  <c:v>1103.1087</c:v>
                </c:pt>
                <c:pt idx="743">
                  <c:v>1095.0435</c:v>
                </c:pt>
                <c:pt idx="744">
                  <c:v>1086.9783</c:v>
                </c:pt>
                <c:pt idx="745">
                  <c:v>1088.913</c:v>
                </c:pt>
                <c:pt idx="746">
                  <c:v>1082.8478</c:v>
                </c:pt>
                <c:pt idx="747">
                  <c:v>1094.7826</c:v>
                </c:pt>
                <c:pt idx="748">
                  <c:v>1118.7174</c:v>
                </c:pt>
                <c:pt idx="749">
                  <c:v>1098.6522</c:v>
                </c:pt>
                <c:pt idx="750">
                  <c:v>1100.587</c:v>
                </c:pt>
                <c:pt idx="751">
                  <c:v>1088.5217</c:v>
                </c:pt>
                <c:pt idx="752">
                  <c:v>1088.4565</c:v>
                </c:pt>
                <c:pt idx="753">
                  <c:v>1100.3913</c:v>
                </c:pt>
                <c:pt idx="754">
                  <c:v>1108.3261</c:v>
                </c:pt>
                <c:pt idx="755">
                  <c:v>1094.2609</c:v>
                </c:pt>
                <c:pt idx="756">
                  <c:v>1088.1957</c:v>
                </c:pt>
                <c:pt idx="757">
                  <c:v>1090.1304</c:v>
                </c:pt>
                <c:pt idx="758">
                  <c:v>1082.0652</c:v>
                </c:pt>
                <c:pt idx="759">
                  <c:v>1094</c:v>
                </c:pt>
                <c:pt idx="760">
                  <c:v>1093.9266</c:v>
                </c:pt>
                <c:pt idx="761">
                  <c:v>1089.8533</c:v>
                </c:pt>
                <c:pt idx="762">
                  <c:v>1089.7799</c:v>
                </c:pt>
                <c:pt idx="763">
                  <c:v>1091.7065</c:v>
                </c:pt>
                <c:pt idx="764">
                  <c:v>1097.6332</c:v>
                </c:pt>
                <c:pt idx="765">
                  <c:v>1097.5598</c:v>
                </c:pt>
                <c:pt idx="766">
                  <c:v>1073.4864</c:v>
                </c:pt>
                <c:pt idx="767">
                  <c:v>1097.413</c:v>
                </c:pt>
                <c:pt idx="768">
                  <c:v>1123.3397</c:v>
                </c:pt>
                <c:pt idx="769">
                  <c:v>1097.2663</c:v>
                </c:pt>
                <c:pt idx="770">
                  <c:v>1111.1929</c:v>
                </c:pt>
                <c:pt idx="771">
                  <c:v>1085.1196</c:v>
                </c:pt>
                <c:pt idx="772">
                  <c:v>1093.0462</c:v>
                </c:pt>
                <c:pt idx="773">
                  <c:v>1104.9728</c:v>
                </c:pt>
                <c:pt idx="774">
                  <c:v>1102.8995</c:v>
                </c:pt>
                <c:pt idx="775">
                  <c:v>1098.8261</c:v>
                </c:pt>
                <c:pt idx="776">
                  <c:v>1098.7527</c:v>
                </c:pt>
                <c:pt idx="777">
                  <c:v>1090.6793</c:v>
                </c:pt>
                <c:pt idx="778">
                  <c:v>1108.606</c:v>
                </c:pt>
                <c:pt idx="779">
                  <c:v>1102.5326</c:v>
                </c:pt>
                <c:pt idx="780">
                  <c:v>1106.4592</c:v>
                </c:pt>
                <c:pt idx="781">
                  <c:v>1104.3859</c:v>
                </c:pt>
                <c:pt idx="782">
                  <c:v>1116.3125</c:v>
                </c:pt>
                <c:pt idx="783">
                  <c:v>1094.25</c:v>
                </c:pt>
                <c:pt idx="784">
                  <c:v>1126.1875</c:v>
                </c:pt>
                <c:pt idx="785">
                  <c:v>1098.125</c:v>
                </c:pt>
                <c:pt idx="786">
                  <c:v>1114.0625</c:v>
                </c:pt>
                <c:pt idx="787">
                  <c:v>1124</c:v>
                </c:pt>
                <c:pt idx="788">
                  <c:v>1127.9375</c:v>
                </c:pt>
                <c:pt idx="789">
                  <c:v>1121.875</c:v>
                </c:pt>
                <c:pt idx="790">
                  <c:v>1129.8125</c:v>
                </c:pt>
                <c:pt idx="791">
                  <c:v>1123.75</c:v>
                </c:pt>
                <c:pt idx="792">
                  <c:v>1135.6875</c:v>
                </c:pt>
                <c:pt idx="793">
                  <c:v>1147.625</c:v>
                </c:pt>
                <c:pt idx="794">
                  <c:v>1157.5625</c:v>
                </c:pt>
                <c:pt idx="795">
                  <c:v>1175.5</c:v>
                </c:pt>
                <c:pt idx="796">
                  <c:v>1179.4375</c:v>
                </c:pt>
                <c:pt idx="797">
                  <c:v>1185.375</c:v>
                </c:pt>
                <c:pt idx="798">
                  <c:v>1239.3125</c:v>
                </c:pt>
                <c:pt idx="799">
                  <c:v>1183.25</c:v>
                </c:pt>
                <c:pt idx="800">
                  <c:v>1215.1875</c:v>
                </c:pt>
                <c:pt idx="801">
                  <c:v>1221.125</c:v>
                </c:pt>
                <c:pt idx="802">
                  <c:v>1215.0625</c:v>
                </c:pt>
                <c:pt idx="803">
                  <c:v>1221</c:v>
                </c:pt>
                <c:pt idx="804">
                  <c:v>1220.9375</c:v>
                </c:pt>
                <c:pt idx="805">
                  <c:v>1222.875</c:v>
                </c:pt>
                <c:pt idx="806">
                  <c:v>1224.8226999999999</c:v>
                </c:pt>
                <c:pt idx="807">
                  <c:v>1214.7703999999999</c:v>
                </c:pt>
                <c:pt idx="808">
                  <c:v>1188.7181</c:v>
                </c:pt>
                <c:pt idx="809">
                  <c:v>1192.6658</c:v>
                </c:pt>
                <c:pt idx="810">
                  <c:v>1152.6134999999999</c:v>
                </c:pt>
                <c:pt idx="811">
                  <c:v>1180.5610999999999</c:v>
                </c:pt>
                <c:pt idx="812">
                  <c:v>1158.5088000000001</c:v>
                </c:pt>
                <c:pt idx="813">
                  <c:v>1138.4565</c:v>
                </c:pt>
                <c:pt idx="814">
                  <c:v>1138.4041999999999</c:v>
                </c:pt>
                <c:pt idx="815">
                  <c:v>1110.3519000000001</c:v>
                </c:pt>
                <c:pt idx="816">
                  <c:v>1102.2996000000001</c:v>
                </c:pt>
                <c:pt idx="817">
                  <c:v>1102.2473</c:v>
                </c:pt>
                <c:pt idx="818">
                  <c:v>1122.1949999999999</c:v>
                </c:pt>
                <c:pt idx="819">
                  <c:v>1136.1427000000001</c:v>
                </c:pt>
                <c:pt idx="820">
                  <c:v>1100.0904</c:v>
                </c:pt>
                <c:pt idx="821">
                  <c:v>1116.038</c:v>
                </c:pt>
                <c:pt idx="822">
                  <c:v>1101.9857</c:v>
                </c:pt>
                <c:pt idx="823">
                  <c:v>1111.9333999999999</c:v>
                </c:pt>
                <c:pt idx="824">
                  <c:v>1103.8811000000001</c:v>
                </c:pt>
                <c:pt idx="825">
                  <c:v>1093.8288</c:v>
                </c:pt>
                <c:pt idx="826">
                  <c:v>1099.7764999999999</c:v>
                </c:pt>
                <c:pt idx="827">
                  <c:v>1085.7242000000001</c:v>
                </c:pt>
                <c:pt idx="828">
                  <c:v>1085.6719000000001</c:v>
                </c:pt>
                <c:pt idx="829">
                  <c:v>1091.6297999999999</c:v>
                </c:pt>
                <c:pt idx="830">
                  <c:v>1107.5876000000001</c:v>
                </c:pt>
                <c:pt idx="831">
                  <c:v>1103.5454999999999</c:v>
                </c:pt>
                <c:pt idx="832">
                  <c:v>1087.5034000000001</c:v>
                </c:pt>
                <c:pt idx="833">
                  <c:v>1101.4612999999999</c:v>
                </c:pt>
                <c:pt idx="834">
                  <c:v>1093.4192</c:v>
                </c:pt>
                <c:pt idx="835">
                  <c:v>1107.377</c:v>
                </c:pt>
                <c:pt idx="836">
                  <c:v>1087.3349000000001</c:v>
                </c:pt>
                <c:pt idx="837">
                  <c:v>1105.2927999999999</c:v>
                </c:pt>
                <c:pt idx="838">
                  <c:v>1101.2507000000001</c:v>
                </c:pt>
                <c:pt idx="839">
                  <c:v>1085.2085999999999</c:v>
                </c:pt>
                <c:pt idx="840">
                  <c:v>1107.1664000000001</c:v>
                </c:pt>
                <c:pt idx="841">
                  <c:v>1095.1242999999999</c:v>
                </c:pt>
                <c:pt idx="842">
                  <c:v>1107.0822000000001</c:v>
                </c:pt>
                <c:pt idx="843">
                  <c:v>1113.0400999999999</c:v>
                </c:pt>
                <c:pt idx="844">
                  <c:v>1106.998</c:v>
                </c:pt>
                <c:pt idx="845">
                  <c:v>1094.9558</c:v>
                </c:pt>
                <c:pt idx="846">
                  <c:v>1088.9137000000001</c:v>
                </c:pt>
                <c:pt idx="847">
                  <c:v>1078.8715999999999</c:v>
                </c:pt>
                <c:pt idx="848">
                  <c:v>1082.8295000000001</c:v>
                </c:pt>
                <c:pt idx="849">
                  <c:v>1084.7873999999999</c:v>
                </c:pt>
                <c:pt idx="850">
                  <c:v>1094.7452000000001</c:v>
                </c:pt>
                <c:pt idx="851">
                  <c:v>1090.7030999999999</c:v>
                </c:pt>
                <c:pt idx="852">
                  <c:v>1090.6610000000001</c:v>
                </c:pt>
                <c:pt idx="853">
                  <c:v>1096.6188999999999</c:v>
                </c:pt>
                <c:pt idx="854">
                  <c:v>1090.5768</c:v>
                </c:pt>
                <c:pt idx="855">
                  <c:v>1106.5346</c:v>
                </c:pt>
                <c:pt idx="856">
                  <c:v>1076.4925000000001</c:v>
                </c:pt>
                <c:pt idx="857">
                  <c:v>1080.4503999999999</c:v>
                </c:pt>
                <c:pt idx="858">
                  <c:v>1086.4083000000001</c:v>
                </c:pt>
                <c:pt idx="859">
                  <c:v>1102.3661999999999</c:v>
                </c:pt>
                <c:pt idx="860">
                  <c:v>1088.3240000000001</c:v>
                </c:pt>
                <c:pt idx="861">
                  <c:v>1090.2819</c:v>
                </c:pt>
                <c:pt idx="862">
                  <c:v>1082.2398000000001</c:v>
                </c:pt>
                <c:pt idx="863">
                  <c:v>1098.1976999999999</c:v>
                </c:pt>
                <c:pt idx="864">
                  <c:v>1078.1556</c:v>
                </c:pt>
                <c:pt idx="865">
                  <c:v>1084.1134999999999</c:v>
                </c:pt>
                <c:pt idx="866">
                  <c:v>1088.0713000000001</c:v>
                </c:pt>
                <c:pt idx="867">
                  <c:v>1080.0291999999999</c:v>
                </c:pt>
                <c:pt idx="868">
                  <c:v>1083.9871000000001</c:v>
                </c:pt>
                <c:pt idx="869">
                  <c:v>1087.9449999999999</c:v>
                </c:pt>
                <c:pt idx="870">
                  <c:v>1113.9029</c:v>
                </c:pt>
                <c:pt idx="871">
                  <c:v>1091.8607</c:v>
                </c:pt>
                <c:pt idx="872">
                  <c:v>1085.8186000000001</c:v>
                </c:pt>
                <c:pt idx="873">
                  <c:v>1109.7764999999999</c:v>
                </c:pt>
                <c:pt idx="874">
                  <c:v>1081.7344000000001</c:v>
                </c:pt>
                <c:pt idx="875">
                  <c:v>1089.7023999999999</c:v>
                </c:pt>
                <c:pt idx="876">
                  <c:v>1091.6704999999999</c:v>
                </c:pt>
                <c:pt idx="877">
                  <c:v>1085.6386</c:v>
                </c:pt>
                <c:pt idx="878">
                  <c:v>1099.6067</c:v>
                </c:pt>
                <c:pt idx="879">
                  <c:v>1099.5746999999999</c:v>
                </c:pt>
                <c:pt idx="880">
                  <c:v>1105.5427999999999</c:v>
                </c:pt>
                <c:pt idx="881">
                  <c:v>1083.5109</c:v>
                </c:pt>
                <c:pt idx="882">
                  <c:v>1097.4789000000001</c:v>
                </c:pt>
                <c:pt idx="883">
                  <c:v>1095.4469999999999</c:v>
                </c:pt>
                <c:pt idx="884">
                  <c:v>1091.4150999999999</c:v>
                </c:pt>
                <c:pt idx="885">
                  <c:v>1089.3832</c:v>
                </c:pt>
                <c:pt idx="886">
                  <c:v>1085.3512000000001</c:v>
                </c:pt>
                <c:pt idx="887">
                  <c:v>1107.3193000000001</c:v>
                </c:pt>
                <c:pt idx="888">
                  <c:v>1089.2873999999999</c:v>
                </c:pt>
                <c:pt idx="889">
                  <c:v>1065.2554</c:v>
                </c:pt>
                <c:pt idx="890">
                  <c:v>1095.2235000000001</c:v>
                </c:pt>
                <c:pt idx="891">
                  <c:v>1085.1916000000001</c:v>
                </c:pt>
                <c:pt idx="892">
                  <c:v>1085.1596</c:v>
                </c:pt>
                <c:pt idx="893">
                  <c:v>1083.1277</c:v>
                </c:pt>
                <c:pt idx="894">
                  <c:v>1081.0958000000001</c:v>
                </c:pt>
                <c:pt idx="895">
                  <c:v>1077.0639000000001</c:v>
                </c:pt>
                <c:pt idx="896">
                  <c:v>1081.0319</c:v>
                </c:pt>
                <c:pt idx="897">
                  <c:v>1091</c:v>
                </c:pt>
                <c:pt idx="898">
                  <c:v>1094.9137000000001</c:v>
                </c:pt>
                <c:pt idx="899">
                  <c:v>1104.8273999999999</c:v>
                </c:pt>
                <c:pt idx="900">
                  <c:v>1088.741</c:v>
                </c:pt>
                <c:pt idx="901">
                  <c:v>1078.6547</c:v>
                </c:pt>
                <c:pt idx="902">
                  <c:v>1102.5684000000001</c:v>
                </c:pt>
                <c:pt idx="903">
                  <c:v>1078.4820999999999</c:v>
                </c:pt>
                <c:pt idx="904">
                  <c:v>1110.3958</c:v>
                </c:pt>
                <c:pt idx="905">
                  <c:v>1088.3094000000001</c:v>
                </c:pt>
                <c:pt idx="906">
                  <c:v>1094.2230999999999</c:v>
                </c:pt>
                <c:pt idx="907">
                  <c:v>1088.1368</c:v>
                </c:pt>
                <c:pt idx="908">
                  <c:v>1102.0505000000001</c:v>
                </c:pt>
                <c:pt idx="909">
                  <c:v>1109.9641999999999</c:v>
                </c:pt>
                <c:pt idx="910">
                  <c:v>1103.8778</c:v>
                </c:pt>
                <c:pt idx="911">
                  <c:v>1109.7915</c:v>
                </c:pt>
                <c:pt idx="912">
                  <c:v>1107.7052000000001</c:v>
                </c:pt>
                <c:pt idx="913">
                  <c:v>1117.6188999999999</c:v>
                </c:pt>
                <c:pt idx="914">
                  <c:v>1119.5326</c:v>
                </c:pt>
                <c:pt idx="915">
                  <c:v>1105.4463000000001</c:v>
                </c:pt>
                <c:pt idx="916">
                  <c:v>1107.3598999999999</c:v>
                </c:pt>
                <c:pt idx="917">
                  <c:v>1105.2736</c:v>
                </c:pt>
                <c:pt idx="918">
                  <c:v>1103.1873000000001</c:v>
                </c:pt>
                <c:pt idx="919">
                  <c:v>1131.1010000000001</c:v>
                </c:pt>
                <c:pt idx="920">
                  <c:v>1097.0146999999999</c:v>
                </c:pt>
                <c:pt idx="921">
                  <c:v>1114.9404</c:v>
                </c:pt>
                <c:pt idx="922">
                  <c:v>1102.8661999999999</c:v>
                </c:pt>
                <c:pt idx="923">
                  <c:v>1072.7919999999999</c:v>
                </c:pt>
                <c:pt idx="924">
                  <c:v>1108.7177999999999</c:v>
                </c:pt>
                <c:pt idx="925">
                  <c:v>1114.6436000000001</c:v>
                </c:pt>
                <c:pt idx="926">
                  <c:v>1110.5693000000001</c:v>
                </c:pt>
                <c:pt idx="927">
                  <c:v>1112.4951000000001</c:v>
                </c:pt>
                <c:pt idx="928">
                  <c:v>1092.4209000000001</c:v>
                </c:pt>
                <c:pt idx="929">
                  <c:v>1110.3467000000001</c:v>
                </c:pt>
                <c:pt idx="930">
                  <c:v>1100.2725</c:v>
                </c:pt>
                <c:pt idx="931">
                  <c:v>1114.1983</c:v>
                </c:pt>
                <c:pt idx="932">
                  <c:v>1112.124</c:v>
                </c:pt>
                <c:pt idx="933">
                  <c:v>1104.0498</c:v>
                </c:pt>
                <c:pt idx="934">
                  <c:v>1123.9756</c:v>
                </c:pt>
                <c:pt idx="935">
                  <c:v>1101.9014</c:v>
                </c:pt>
                <c:pt idx="936">
                  <c:v>1099.8271999999999</c:v>
                </c:pt>
                <c:pt idx="937">
                  <c:v>1085.7529999999999</c:v>
                </c:pt>
                <c:pt idx="938">
                  <c:v>1117.6786999999999</c:v>
                </c:pt>
                <c:pt idx="939">
                  <c:v>1101.6044999999999</c:v>
                </c:pt>
                <c:pt idx="940">
                  <c:v>1109.5302999999999</c:v>
                </c:pt>
                <c:pt idx="941">
                  <c:v>1091.4561000000001</c:v>
                </c:pt>
                <c:pt idx="942">
                  <c:v>1099.3819000000001</c:v>
                </c:pt>
                <c:pt idx="943">
                  <c:v>1115.3076000000001</c:v>
                </c:pt>
                <c:pt idx="944">
                  <c:v>1111.2456999999999</c:v>
                </c:pt>
                <c:pt idx="945">
                  <c:v>1097.1837</c:v>
                </c:pt>
                <c:pt idx="946">
                  <c:v>1115.1216999999999</c:v>
                </c:pt>
                <c:pt idx="947">
                  <c:v>1123.0597</c:v>
                </c:pt>
                <c:pt idx="948">
                  <c:v>1106.9976999999999</c:v>
                </c:pt>
                <c:pt idx="949">
                  <c:v>1098.9358</c:v>
                </c:pt>
                <c:pt idx="950">
                  <c:v>1092.8738000000001</c:v>
                </c:pt>
                <c:pt idx="951">
                  <c:v>1102.8117999999999</c:v>
                </c:pt>
                <c:pt idx="952">
                  <c:v>1112.7498000000001</c:v>
                </c:pt>
                <c:pt idx="953">
                  <c:v>1118.6877999999999</c:v>
                </c:pt>
                <c:pt idx="954">
                  <c:v>1118.6258</c:v>
                </c:pt>
                <c:pt idx="955">
                  <c:v>1102.5639000000001</c:v>
                </c:pt>
                <c:pt idx="956">
                  <c:v>1110.5019</c:v>
                </c:pt>
                <c:pt idx="957">
                  <c:v>1100.4399000000001</c:v>
                </c:pt>
                <c:pt idx="958">
                  <c:v>1112.3779</c:v>
                </c:pt>
                <c:pt idx="959">
                  <c:v>1120.3159000000001</c:v>
                </c:pt>
                <c:pt idx="960">
                  <c:v>1096.2538999999999</c:v>
                </c:pt>
                <c:pt idx="961">
                  <c:v>1110.192</c:v>
                </c:pt>
                <c:pt idx="962">
                  <c:v>1120.1300000000001</c:v>
                </c:pt>
                <c:pt idx="963">
                  <c:v>1104.068</c:v>
                </c:pt>
                <c:pt idx="964">
                  <c:v>1104.0060000000001</c:v>
                </c:pt>
                <c:pt idx="965">
                  <c:v>1103.944</c:v>
                </c:pt>
                <c:pt idx="966">
                  <c:v>1101.8820000000001</c:v>
                </c:pt>
                <c:pt idx="967">
                  <c:v>1099.8324</c:v>
                </c:pt>
                <c:pt idx="968">
                  <c:v>1107.7827</c:v>
                </c:pt>
                <c:pt idx="969">
                  <c:v>1095.7330999999999</c:v>
                </c:pt>
                <c:pt idx="970">
                  <c:v>1109.6833999999999</c:v>
                </c:pt>
                <c:pt idx="971">
                  <c:v>1109.6338000000001</c:v>
                </c:pt>
                <c:pt idx="972">
                  <c:v>1099.5841</c:v>
                </c:pt>
                <c:pt idx="973">
                  <c:v>1107.5344</c:v>
                </c:pt>
                <c:pt idx="974">
                  <c:v>1089.4848</c:v>
                </c:pt>
                <c:pt idx="975">
                  <c:v>1095.4350999999999</c:v>
                </c:pt>
                <c:pt idx="976">
                  <c:v>1097.3855000000001</c:v>
                </c:pt>
                <c:pt idx="977">
                  <c:v>1103.3358000000001</c:v>
                </c:pt>
                <c:pt idx="978">
                  <c:v>1095.2862</c:v>
                </c:pt>
                <c:pt idx="979">
                  <c:v>1093.2365</c:v>
                </c:pt>
                <c:pt idx="980">
                  <c:v>1103.1867999999999</c:v>
                </c:pt>
                <c:pt idx="981">
                  <c:v>1083.1371999999999</c:v>
                </c:pt>
                <c:pt idx="982">
                  <c:v>1105.0875000000001</c:v>
                </c:pt>
                <c:pt idx="983">
                  <c:v>1093.0379</c:v>
                </c:pt>
                <c:pt idx="984">
                  <c:v>1100.9882</c:v>
                </c:pt>
                <c:pt idx="985">
                  <c:v>1094.9386</c:v>
                </c:pt>
                <c:pt idx="986">
                  <c:v>1096.8888999999999</c:v>
                </c:pt>
                <c:pt idx="987">
                  <c:v>1086.8391999999999</c:v>
                </c:pt>
                <c:pt idx="988">
                  <c:v>1092.7896000000001</c:v>
                </c:pt>
                <c:pt idx="989">
                  <c:v>1096.7399</c:v>
                </c:pt>
                <c:pt idx="990">
                  <c:v>1086.6903</c:v>
                </c:pt>
                <c:pt idx="991">
                  <c:v>1098.6405999999999</c:v>
                </c:pt>
                <c:pt idx="992">
                  <c:v>1082.5909999999999</c:v>
                </c:pt>
                <c:pt idx="993">
                  <c:v>1092.5413000000001</c:v>
                </c:pt>
                <c:pt idx="994">
                  <c:v>1090.4916000000001</c:v>
                </c:pt>
                <c:pt idx="995">
                  <c:v>1076.442</c:v>
                </c:pt>
                <c:pt idx="996">
                  <c:v>1092.3923</c:v>
                </c:pt>
                <c:pt idx="997">
                  <c:v>1088.3426999999999</c:v>
                </c:pt>
                <c:pt idx="998">
                  <c:v>1066.2929999999999</c:v>
                </c:pt>
                <c:pt idx="999">
                  <c:v>1088.2434000000001</c:v>
                </c:pt>
                <c:pt idx="1000">
                  <c:v>1088.1937</c:v>
                </c:pt>
                <c:pt idx="1001">
                  <c:v>1084.144</c:v>
                </c:pt>
                <c:pt idx="1002">
                  <c:v>1078.0944</c:v>
                </c:pt>
                <c:pt idx="1003">
                  <c:v>1082.0446999999999</c:v>
                </c:pt>
                <c:pt idx="1004">
                  <c:v>1087.9951000000001</c:v>
                </c:pt>
                <c:pt idx="1005">
                  <c:v>1075.9454000000001</c:v>
                </c:pt>
                <c:pt idx="1006">
                  <c:v>1091.8957</c:v>
                </c:pt>
                <c:pt idx="1007">
                  <c:v>1079.8461</c:v>
                </c:pt>
                <c:pt idx="1008">
                  <c:v>1085.7963999999999</c:v>
                </c:pt>
                <c:pt idx="1009">
                  <c:v>1087.7467999999999</c:v>
                </c:pt>
                <c:pt idx="1010">
                  <c:v>1085.6971000000001</c:v>
                </c:pt>
                <c:pt idx="1011">
                  <c:v>1111.6475</c:v>
                </c:pt>
                <c:pt idx="1012">
                  <c:v>1091.5978</c:v>
                </c:pt>
                <c:pt idx="1013">
                  <c:v>1085.5605</c:v>
                </c:pt>
                <c:pt idx="1014">
                  <c:v>1093.5231000000001</c:v>
                </c:pt>
                <c:pt idx="1015">
                  <c:v>1081.4857999999999</c:v>
                </c:pt>
                <c:pt idx="1016">
                  <c:v>1085.4485</c:v>
                </c:pt>
                <c:pt idx="1017">
                  <c:v>1083.4111</c:v>
                </c:pt>
                <c:pt idx="1018">
                  <c:v>1083.3738000000001</c:v>
                </c:pt>
                <c:pt idx="1019">
                  <c:v>1073.3364999999999</c:v>
                </c:pt>
                <c:pt idx="1020">
                  <c:v>1097.2991</c:v>
                </c:pt>
                <c:pt idx="1021">
                  <c:v>1085.2618</c:v>
                </c:pt>
                <c:pt idx="1022">
                  <c:v>1093.2245</c:v>
                </c:pt>
                <c:pt idx="1023">
                  <c:v>1081.1871000000001</c:v>
                </c:pt>
                <c:pt idx="1024">
                  <c:v>1111.1497999999999</c:v>
                </c:pt>
                <c:pt idx="1025">
                  <c:v>1107.1125</c:v>
                </c:pt>
                <c:pt idx="1026">
                  <c:v>1099.0751</c:v>
                </c:pt>
                <c:pt idx="1027">
                  <c:v>1099.0378000000001</c:v>
                </c:pt>
                <c:pt idx="1028">
                  <c:v>1097.0005000000001</c:v>
                </c:pt>
                <c:pt idx="1029">
                  <c:v>1082.9630999999999</c:v>
                </c:pt>
                <c:pt idx="1030">
                  <c:v>1084.9258</c:v>
                </c:pt>
                <c:pt idx="1031">
                  <c:v>1088.8885</c:v>
                </c:pt>
                <c:pt idx="1032">
                  <c:v>1100.8511000000001</c:v>
                </c:pt>
                <c:pt idx="1033">
                  <c:v>1108.8137999999999</c:v>
                </c:pt>
                <c:pt idx="1034">
                  <c:v>1102.7764999999999</c:v>
                </c:pt>
                <c:pt idx="1035">
                  <c:v>1100.7392</c:v>
                </c:pt>
                <c:pt idx="1036">
                  <c:v>1092.7141999999999</c:v>
                </c:pt>
                <c:pt idx="1037">
                  <c:v>1084.6893</c:v>
                </c:pt>
                <c:pt idx="1038">
                  <c:v>1088.6643999999999</c:v>
                </c:pt>
                <c:pt idx="1039">
                  <c:v>1084.6395</c:v>
                </c:pt>
                <c:pt idx="1040">
                  <c:v>1086.6146000000001</c:v>
                </c:pt>
                <c:pt idx="1041">
                  <c:v>1100.5896</c:v>
                </c:pt>
                <c:pt idx="1042">
                  <c:v>1092.5646999999999</c:v>
                </c:pt>
                <c:pt idx="1043">
                  <c:v>1094.5398</c:v>
                </c:pt>
                <c:pt idx="1044">
                  <c:v>1098.5148999999999</c:v>
                </c:pt>
                <c:pt idx="1045">
                  <c:v>1092.49</c:v>
                </c:pt>
                <c:pt idx="1046">
                  <c:v>1082.4650999999999</c:v>
                </c:pt>
                <c:pt idx="1047">
                  <c:v>1078.4401</c:v>
                </c:pt>
                <c:pt idx="1048">
                  <c:v>1102.4151999999999</c:v>
                </c:pt>
                <c:pt idx="1049">
                  <c:v>1090.3903</c:v>
                </c:pt>
                <c:pt idx="1050">
                  <c:v>1102.3653999999999</c:v>
                </c:pt>
                <c:pt idx="1051">
                  <c:v>1090.3405</c:v>
                </c:pt>
                <c:pt idx="1052">
                  <c:v>1086.3154999999999</c:v>
                </c:pt>
                <c:pt idx="1053">
                  <c:v>1120.2906</c:v>
                </c:pt>
                <c:pt idx="1054">
                  <c:v>1092.2656999999999</c:v>
                </c:pt>
                <c:pt idx="1055">
                  <c:v>1130.2408</c:v>
                </c:pt>
                <c:pt idx="1056">
                  <c:v>1130.2158999999999</c:v>
                </c:pt>
                <c:pt idx="1057">
                  <c:v>1108.191</c:v>
                </c:pt>
                <c:pt idx="1058">
                  <c:v>1094.1659999999999</c:v>
                </c:pt>
                <c:pt idx="1059">
                  <c:v>1116.1536000000001</c:v>
                </c:pt>
                <c:pt idx="1060">
                  <c:v>1104.1411000000001</c:v>
                </c:pt>
                <c:pt idx="1061">
                  <c:v>1100.1287</c:v>
                </c:pt>
                <c:pt idx="1062">
                  <c:v>1124.1161999999999</c:v>
                </c:pt>
                <c:pt idx="1063">
                  <c:v>1128.1038000000001</c:v>
                </c:pt>
                <c:pt idx="1064">
                  <c:v>1116.0913</c:v>
                </c:pt>
                <c:pt idx="1065">
                  <c:v>1126.0788</c:v>
                </c:pt>
                <c:pt idx="1066">
                  <c:v>1094.0663999999999</c:v>
                </c:pt>
                <c:pt idx="1067">
                  <c:v>1128.0538999999999</c:v>
                </c:pt>
                <c:pt idx="1068">
                  <c:v>1128.0415</c:v>
                </c:pt>
                <c:pt idx="1069">
                  <c:v>1140.029</c:v>
                </c:pt>
                <c:pt idx="1070">
                  <c:v>1160.0165999999999</c:v>
                </c:pt>
                <c:pt idx="1071">
                  <c:v>1128.0041000000001</c:v>
                </c:pt>
                <c:pt idx="1072">
                  <c:v>1141.9916000000001</c:v>
                </c:pt>
                <c:pt idx="1073">
                  <c:v>1163.9792</c:v>
                </c:pt>
                <c:pt idx="1074">
                  <c:v>1171.9666999999999</c:v>
                </c:pt>
                <c:pt idx="1075">
                  <c:v>1167.9543000000001</c:v>
                </c:pt>
                <c:pt idx="1076">
                  <c:v>1159.9418000000001</c:v>
                </c:pt>
                <c:pt idx="1077">
                  <c:v>1165.9294</c:v>
                </c:pt>
                <c:pt idx="1078">
                  <c:v>1151.9168999999999</c:v>
                </c:pt>
                <c:pt idx="1079">
                  <c:v>1199.9045000000001</c:v>
                </c:pt>
                <c:pt idx="1080">
                  <c:v>1187.8920000000001</c:v>
                </c:pt>
                <c:pt idx="1081">
                  <c:v>1193.8795</c:v>
                </c:pt>
                <c:pt idx="1082">
                  <c:v>1217.8796</c:v>
                </c:pt>
                <c:pt idx="1083">
                  <c:v>1201.8797</c:v>
                </c:pt>
                <c:pt idx="1084">
                  <c:v>1195.8797</c:v>
                </c:pt>
                <c:pt idx="1085">
                  <c:v>1195.8797999999999</c:v>
                </c:pt>
                <c:pt idx="1086">
                  <c:v>1231.8798999999999</c:v>
                </c:pt>
                <c:pt idx="1087">
                  <c:v>1229.8800000000001</c:v>
                </c:pt>
                <c:pt idx="1088">
                  <c:v>1251.8800000000001</c:v>
                </c:pt>
                <c:pt idx="1089">
                  <c:v>1221.8801000000001</c:v>
                </c:pt>
                <c:pt idx="1090">
                  <c:v>1271.8802000000001</c:v>
                </c:pt>
                <c:pt idx="1091">
                  <c:v>1257.8802000000001</c:v>
                </c:pt>
                <c:pt idx="1092">
                  <c:v>1289.8803</c:v>
                </c:pt>
                <c:pt idx="1093">
                  <c:v>1293.8804</c:v>
                </c:pt>
                <c:pt idx="1094">
                  <c:v>1269.8804</c:v>
                </c:pt>
                <c:pt idx="1095">
                  <c:v>1253.8805</c:v>
                </c:pt>
                <c:pt idx="1096">
                  <c:v>1275.8806</c:v>
                </c:pt>
                <c:pt idx="1097">
                  <c:v>1281.8806</c:v>
                </c:pt>
                <c:pt idx="1098">
                  <c:v>1263.8806999999999</c:v>
                </c:pt>
                <c:pt idx="1099">
                  <c:v>1275.8807999999999</c:v>
                </c:pt>
                <c:pt idx="1100">
                  <c:v>1293.8807999999999</c:v>
                </c:pt>
                <c:pt idx="1101">
                  <c:v>1295.8809000000001</c:v>
                </c:pt>
                <c:pt idx="1102">
                  <c:v>1313.8810000000001</c:v>
                </c:pt>
                <c:pt idx="1103">
                  <c:v>1311.8811000000001</c:v>
                </c:pt>
                <c:pt idx="1104">
                  <c:v>1303.8811000000001</c:v>
                </c:pt>
                <c:pt idx="1105">
                  <c:v>1319.8939</c:v>
                </c:pt>
                <c:pt idx="1106">
                  <c:v>1317.9067</c:v>
                </c:pt>
                <c:pt idx="1107">
                  <c:v>1309.9195999999999</c:v>
                </c:pt>
                <c:pt idx="1108">
                  <c:v>1335.9323999999999</c:v>
                </c:pt>
                <c:pt idx="1109">
                  <c:v>1319.9452000000001</c:v>
                </c:pt>
                <c:pt idx="1110">
                  <c:v>1279.9580000000001</c:v>
                </c:pt>
                <c:pt idx="1111">
                  <c:v>1325.9708000000001</c:v>
                </c:pt>
                <c:pt idx="1112">
                  <c:v>1285.9836</c:v>
                </c:pt>
                <c:pt idx="1113">
                  <c:v>1303.9965</c:v>
                </c:pt>
                <c:pt idx="1114">
                  <c:v>1302.0092999999999</c:v>
                </c:pt>
                <c:pt idx="1115">
                  <c:v>1300.0220999999999</c:v>
                </c:pt>
                <c:pt idx="1116">
                  <c:v>1290.0349000000001</c:v>
                </c:pt>
                <c:pt idx="1117">
                  <c:v>1294.0477000000001</c:v>
                </c:pt>
                <c:pt idx="1118">
                  <c:v>1290.0605</c:v>
                </c:pt>
                <c:pt idx="1119">
                  <c:v>1286.0733</c:v>
                </c:pt>
                <c:pt idx="1120">
                  <c:v>1286.0862</c:v>
                </c:pt>
                <c:pt idx="1121">
                  <c:v>1292.0989999999999</c:v>
                </c:pt>
                <c:pt idx="1122">
                  <c:v>1268.1117999999999</c:v>
                </c:pt>
                <c:pt idx="1123">
                  <c:v>1246.1246000000001</c:v>
                </c:pt>
                <c:pt idx="1124">
                  <c:v>1254.1374000000001</c:v>
                </c:pt>
                <c:pt idx="1125">
                  <c:v>1240.1502</c:v>
                </c:pt>
                <c:pt idx="1126">
                  <c:v>1240.163</c:v>
                </c:pt>
                <c:pt idx="1127">
                  <c:v>1230.1759</c:v>
                </c:pt>
                <c:pt idx="1128">
                  <c:v>1224.202</c:v>
                </c:pt>
                <c:pt idx="1129">
                  <c:v>1228.2281</c:v>
                </c:pt>
                <c:pt idx="1130">
                  <c:v>1224.2542000000001</c:v>
                </c:pt>
                <c:pt idx="1131">
                  <c:v>1246.2802999999999</c:v>
                </c:pt>
                <c:pt idx="1132">
                  <c:v>1204.3063999999999</c:v>
                </c:pt>
                <c:pt idx="1133">
                  <c:v>1208.3325</c:v>
                </c:pt>
                <c:pt idx="1134">
                  <c:v>1212.3586</c:v>
                </c:pt>
                <c:pt idx="1135">
                  <c:v>1206.3847000000001</c:v>
                </c:pt>
                <c:pt idx="1136">
                  <c:v>1182.4108000000001</c:v>
                </c:pt>
                <c:pt idx="1137">
                  <c:v>1210.4368999999999</c:v>
                </c:pt>
                <c:pt idx="1138">
                  <c:v>1204.463</c:v>
                </c:pt>
                <c:pt idx="1139">
                  <c:v>1208.4891</c:v>
                </c:pt>
                <c:pt idx="1140">
                  <c:v>1184.5152</c:v>
                </c:pt>
                <c:pt idx="1141">
                  <c:v>1200.5413000000001</c:v>
                </c:pt>
                <c:pt idx="1142">
                  <c:v>1210.5673999999999</c:v>
                </c:pt>
                <c:pt idx="1143">
                  <c:v>1192.5934999999999</c:v>
                </c:pt>
                <c:pt idx="1144">
                  <c:v>1196.6196</c:v>
                </c:pt>
                <c:pt idx="1145">
                  <c:v>1208.6457</c:v>
                </c:pt>
                <c:pt idx="1146">
                  <c:v>1220.6718000000001</c:v>
                </c:pt>
                <c:pt idx="1147">
                  <c:v>1208.6980000000001</c:v>
                </c:pt>
                <c:pt idx="1148">
                  <c:v>1218.7240999999999</c:v>
                </c:pt>
                <c:pt idx="1149">
                  <c:v>1194.7501999999999</c:v>
                </c:pt>
                <c:pt idx="1150">
                  <c:v>1200.7763</c:v>
                </c:pt>
                <c:pt idx="1151">
                  <c:v>1212.8164999999999</c:v>
                </c:pt>
                <c:pt idx="1152">
                  <c:v>1216.8568</c:v>
                </c:pt>
                <c:pt idx="1153">
                  <c:v>1210.8970999999999</c:v>
                </c:pt>
                <c:pt idx="1154">
                  <c:v>1206.9373000000001</c:v>
                </c:pt>
                <c:pt idx="1155">
                  <c:v>1192.9775999999999</c:v>
                </c:pt>
                <c:pt idx="1156">
                  <c:v>1211.0179000000001</c:v>
                </c:pt>
                <c:pt idx="1157">
                  <c:v>1227.0581</c:v>
                </c:pt>
                <c:pt idx="1158">
                  <c:v>1185.0984000000001</c:v>
                </c:pt>
                <c:pt idx="1159">
                  <c:v>1209.1387</c:v>
                </c:pt>
                <c:pt idx="1160">
                  <c:v>1177.1788999999999</c:v>
                </c:pt>
                <c:pt idx="1161">
                  <c:v>1193.2192</c:v>
                </c:pt>
                <c:pt idx="1162">
                  <c:v>1153.2595000000001</c:v>
                </c:pt>
                <c:pt idx="1163">
                  <c:v>1183.2997</c:v>
                </c:pt>
                <c:pt idx="1164">
                  <c:v>1173.3399999999999</c:v>
                </c:pt>
                <c:pt idx="1165">
                  <c:v>1171.3803</c:v>
                </c:pt>
                <c:pt idx="1166">
                  <c:v>1171.4204999999999</c:v>
                </c:pt>
                <c:pt idx="1167">
                  <c:v>1177.4608000000001</c:v>
                </c:pt>
                <c:pt idx="1168">
                  <c:v>1145.5011</c:v>
                </c:pt>
                <c:pt idx="1169">
                  <c:v>1133.5413000000001</c:v>
                </c:pt>
                <c:pt idx="1170">
                  <c:v>1153.5816</c:v>
                </c:pt>
                <c:pt idx="1171">
                  <c:v>1145.6219000000001</c:v>
                </c:pt>
                <c:pt idx="1172">
                  <c:v>1127.6621</c:v>
                </c:pt>
                <c:pt idx="1173">
                  <c:v>1139.7023999999999</c:v>
                </c:pt>
                <c:pt idx="1174">
                  <c:v>1125.7575999999999</c:v>
                </c:pt>
                <c:pt idx="1175">
                  <c:v>1151.8126999999999</c:v>
                </c:pt>
                <c:pt idx="1176">
                  <c:v>1143.8679</c:v>
                </c:pt>
                <c:pt idx="1177">
                  <c:v>1147.923</c:v>
                </c:pt>
                <c:pt idx="1178">
                  <c:v>1105.9782</c:v>
                </c:pt>
                <c:pt idx="1179">
                  <c:v>1116.0333000000001</c:v>
                </c:pt>
                <c:pt idx="1180">
                  <c:v>1132.0885000000001</c:v>
                </c:pt>
                <c:pt idx="1181">
                  <c:v>1150.1436000000001</c:v>
                </c:pt>
                <c:pt idx="1182">
                  <c:v>1136.1987999999999</c:v>
                </c:pt>
                <c:pt idx="1183">
                  <c:v>1122.2538999999999</c:v>
                </c:pt>
                <c:pt idx="1184">
                  <c:v>1118.3090999999999</c:v>
                </c:pt>
                <c:pt idx="1185">
                  <c:v>1108.3642</c:v>
                </c:pt>
                <c:pt idx="1186">
                  <c:v>1120.4194</c:v>
                </c:pt>
                <c:pt idx="1187">
                  <c:v>1118.4745</c:v>
                </c:pt>
                <c:pt idx="1188">
                  <c:v>1132.5297</c:v>
                </c:pt>
                <c:pt idx="1189">
                  <c:v>1108.5848000000001</c:v>
                </c:pt>
                <c:pt idx="1190">
                  <c:v>1120.6400000000001</c:v>
                </c:pt>
                <c:pt idx="1191">
                  <c:v>1128.6950999999999</c:v>
                </c:pt>
                <c:pt idx="1192">
                  <c:v>1140.7502999999999</c:v>
                </c:pt>
                <c:pt idx="1193">
                  <c:v>1122.8054</c:v>
                </c:pt>
                <c:pt idx="1194">
                  <c:v>1126.8606</c:v>
                </c:pt>
                <c:pt idx="1195">
                  <c:v>1124.9157</c:v>
                </c:pt>
                <c:pt idx="1196">
                  <c:v>1114.9709</c:v>
                </c:pt>
                <c:pt idx="1197">
                  <c:v>1131.0405000000001</c:v>
                </c:pt>
                <c:pt idx="1198">
                  <c:v>1129.1101000000001</c:v>
                </c:pt>
                <c:pt idx="1199">
                  <c:v>1105.1796999999999</c:v>
                </c:pt>
                <c:pt idx="1200">
                  <c:v>1135.2493999999999</c:v>
                </c:pt>
                <c:pt idx="1201">
                  <c:v>1131.319</c:v>
                </c:pt>
                <c:pt idx="1202">
                  <c:v>1135.3886</c:v>
                </c:pt>
                <c:pt idx="1203">
                  <c:v>1137.4582</c:v>
                </c:pt>
                <c:pt idx="1204">
                  <c:v>1137.5278000000001</c:v>
                </c:pt>
                <c:pt idx="1205">
                  <c:v>1109.5974000000001</c:v>
                </c:pt>
                <c:pt idx="1206">
                  <c:v>1151.6670999999999</c:v>
                </c:pt>
                <c:pt idx="1207">
                  <c:v>1133.7366999999999</c:v>
                </c:pt>
                <c:pt idx="1208">
                  <c:v>1159.8063</c:v>
                </c:pt>
                <c:pt idx="1209">
                  <c:v>1153.8759</c:v>
                </c:pt>
                <c:pt idx="1210">
                  <c:v>1129.9455</c:v>
                </c:pt>
                <c:pt idx="1211">
                  <c:v>1130.0151000000001</c:v>
                </c:pt>
                <c:pt idx="1212">
                  <c:v>1168.0848000000001</c:v>
                </c:pt>
                <c:pt idx="1213">
                  <c:v>1132.1543999999999</c:v>
                </c:pt>
                <c:pt idx="1214">
                  <c:v>1120.2239999999999</c:v>
                </c:pt>
                <c:pt idx="1215">
                  <c:v>1148.2936</c:v>
                </c:pt>
                <c:pt idx="1216">
                  <c:v>1156.3632</c:v>
                </c:pt>
                <c:pt idx="1217">
                  <c:v>1136.4328</c:v>
                </c:pt>
                <c:pt idx="1218">
                  <c:v>1152.5025000000001</c:v>
                </c:pt>
                <c:pt idx="1219">
                  <c:v>1130.5721000000001</c:v>
                </c:pt>
                <c:pt idx="1220">
                  <c:v>1134.6555000000001</c:v>
                </c:pt>
                <c:pt idx="1221">
                  <c:v>1130.7389000000001</c:v>
                </c:pt>
                <c:pt idx="1222">
                  <c:v>1136.8224</c:v>
                </c:pt>
                <c:pt idx="1223">
                  <c:v>1122.9058</c:v>
                </c:pt>
                <c:pt idx="1224">
                  <c:v>1140.9893</c:v>
                </c:pt>
                <c:pt idx="1225">
                  <c:v>1131.0726999999999</c:v>
                </c:pt>
                <c:pt idx="1226">
                  <c:v>1111.1560999999999</c:v>
                </c:pt>
                <c:pt idx="1227">
                  <c:v>1125.2396000000001</c:v>
                </c:pt>
                <c:pt idx="1228">
                  <c:v>1109.3230000000001</c:v>
                </c:pt>
                <c:pt idx="1229">
                  <c:v>1103.4064000000001</c:v>
                </c:pt>
                <c:pt idx="1230">
                  <c:v>1101.4899</c:v>
                </c:pt>
                <c:pt idx="1231">
                  <c:v>1101.5733</c:v>
                </c:pt>
                <c:pt idx="1232">
                  <c:v>1111.6567</c:v>
                </c:pt>
                <c:pt idx="1233">
                  <c:v>1105.7402</c:v>
                </c:pt>
                <c:pt idx="1234">
                  <c:v>1099.8235999999999</c:v>
                </c:pt>
                <c:pt idx="1235">
                  <c:v>1101.9070999999999</c:v>
                </c:pt>
                <c:pt idx="1236">
                  <c:v>1095.9905000000001</c:v>
                </c:pt>
                <c:pt idx="1237">
                  <c:v>1086.0739000000001</c:v>
                </c:pt>
                <c:pt idx="1238">
                  <c:v>1082.1574000000001</c:v>
                </c:pt>
                <c:pt idx="1239">
                  <c:v>1088.2408</c:v>
                </c:pt>
                <c:pt idx="1240">
                  <c:v>1074.3242</c:v>
                </c:pt>
                <c:pt idx="1241">
                  <c:v>1092.4077</c:v>
                </c:pt>
                <c:pt idx="1242">
                  <c:v>1102.4911</c:v>
                </c:pt>
                <c:pt idx="1243">
                  <c:v>1098.5876000000001</c:v>
                </c:pt>
                <c:pt idx="1244">
                  <c:v>1082.6840999999999</c:v>
                </c:pt>
                <c:pt idx="1245">
                  <c:v>1094.7806</c:v>
                </c:pt>
                <c:pt idx="1246">
                  <c:v>1072.8770999999999</c:v>
                </c:pt>
                <c:pt idx="1247">
                  <c:v>1090.9736</c:v>
                </c:pt>
                <c:pt idx="1248">
                  <c:v>1091.0700999999999</c:v>
                </c:pt>
                <c:pt idx="1249">
                  <c:v>1089.1666</c:v>
                </c:pt>
                <c:pt idx="1250">
                  <c:v>1089.2630999999999</c:v>
                </c:pt>
                <c:pt idx="1251">
                  <c:v>1095.3596</c:v>
                </c:pt>
                <c:pt idx="1252">
                  <c:v>1081.4561000000001</c:v>
                </c:pt>
                <c:pt idx="1253">
                  <c:v>1083.5527</c:v>
                </c:pt>
                <c:pt idx="1254">
                  <c:v>1089.6492000000001</c:v>
                </c:pt>
                <c:pt idx="1255">
                  <c:v>1089.7456999999999</c:v>
                </c:pt>
                <c:pt idx="1256">
                  <c:v>1093.8422</c:v>
                </c:pt>
                <c:pt idx="1257">
                  <c:v>1081.9386999999999</c:v>
                </c:pt>
                <c:pt idx="1258">
                  <c:v>1094.0352</c:v>
                </c:pt>
                <c:pt idx="1259">
                  <c:v>1090.1316999999999</c:v>
                </c:pt>
                <c:pt idx="1260">
                  <c:v>1096.2282</c:v>
                </c:pt>
                <c:pt idx="1261">
                  <c:v>1090.3246999999999</c:v>
                </c:pt>
                <c:pt idx="1262">
                  <c:v>1080.4212</c:v>
                </c:pt>
                <c:pt idx="1263">
                  <c:v>1090.5177000000001</c:v>
                </c:pt>
                <c:pt idx="1264">
                  <c:v>1098.6142</c:v>
                </c:pt>
                <c:pt idx="1265">
                  <c:v>1094.7107000000001</c:v>
                </c:pt>
                <c:pt idx="1266">
                  <c:v>1084.8196</c:v>
                </c:pt>
                <c:pt idx="1267">
                  <c:v>1106.9286</c:v>
                </c:pt>
                <c:pt idx="1268">
                  <c:v>1101.0374999999999</c:v>
                </c:pt>
                <c:pt idx="1269">
                  <c:v>1085.1464000000001</c:v>
                </c:pt>
                <c:pt idx="1270">
                  <c:v>1097.2554</c:v>
                </c:pt>
                <c:pt idx="1271">
                  <c:v>1083.3643</c:v>
                </c:pt>
                <c:pt idx="1272">
                  <c:v>1103.4731999999999</c:v>
                </c:pt>
                <c:pt idx="1273">
                  <c:v>1077.5822000000001</c:v>
                </c:pt>
                <c:pt idx="1274">
                  <c:v>1083.6911</c:v>
                </c:pt>
                <c:pt idx="1275">
                  <c:v>1091.8</c:v>
                </c:pt>
                <c:pt idx="1276">
                  <c:v>1103.9088999999999</c:v>
                </c:pt>
                <c:pt idx="1277">
                  <c:v>1098.0179000000001</c:v>
                </c:pt>
                <c:pt idx="1278">
                  <c:v>1102.1268</c:v>
                </c:pt>
                <c:pt idx="1279">
                  <c:v>1104.2357</c:v>
                </c:pt>
                <c:pt idx="1280">
                  <c:v>1102.3447000000001</c:v>
                </c:pt>
                <c:pt idx="1281">
                  <c:v>1118.4536000000001</c:v>
                </c:pt>
                <c:pt idx="1282">
                  <c:v>1094.5625</c:v>
                </c:pt>
                <c:pt idx="1283">
                  <c:v>1092.6714999999999</c:v>
                </c:pt>
                <c:pt idx="1284">
                  <c:v>1100.7804000000001</c:v>
                </c:pt>
                <c:pt idx="1285">
                  <c:v>1098.8893</c:v>
                </c:pt>
                <c:pt idx="1286">
                  <c:v>1098.9982</c:v>
                </c:pt>
                <c:pt idx="1287">
                  <c:v>1119.1071999999999</c:v>
                </c:pt>
                <c:pt idx="1288">
                  <c:v>1077.2161000000001</c:v>
                </c:pt>
                <c:pt idx="1289">
                  <c:v>1097.3371</c:v>
                </c:pt>
                <c:pt idx="1290">
                  <c:v>1097.4582</c:v>
                </c:pt>
                <c:pt idx="1291">
                  <c:v>1101.5791999999999</c:v>
                </c:pt>
                <c:pt idx="1292">
                  <c:v>1103.7003</c:v>
                </c:pt>
                <c:pt idx="1293">
                  <c:v>1101.8213000000001</c:v>
                </c:pt>
                <c:pt idx="1294">
                  <c:v>1101.9422999999999</c:v>
                </c:pt>
                <c:pt idx="1295">
                  <c:v>1092.0634</c:v>
                </c:pt>
                <c:pt idx="1296">
                  <c:v>1096.1844000000001</c:v>
                </c:pt>
                <c:pt idx="1297">
                  <c:v>1100.3054999999999</c:v>
                </c:pt>
                <c:pt idx="1298">
                  <c:v>1086.4265</c:v>
                </c:pt>
                <c:pt idx="1299">
                  <c:v>1086.5474999999999</c:v>
                </c:pt>
                <c:pt idx="1300">
                  <c:v>1072.6686</c:v>
                </c:pt>
                <c:pt idx="1301">
                  <c:v>1080.7896000000001</c:v>
                </c:pt>
                <c:pt idx="1302">
                  <c:v>1104.9105999999999</c:v>
                </c:pt>
                <c:pt idx="1303">
                  <c:v>1093.0317</c:v>
                </c:pt>
                <c:pt idx="1304">
                  <c:v>1099.1527000000001</c:v>
                </c:pt>
                <c:pt idx="1305">
                  <c:v>1071.2737999999999</c:v>
                </c:pt>
                <c:pt idx="1306">
                  <c:v>1087.3948</c:v>
                </c:pt>
                <c:pt idx="1307">
                  <c:v>1087.5157999999999</c:v>
                </c:pt>
                <c:pt idx="1308">
                  <c:v>1081.6369</c:v>
                </c:pt>
                <c:pt idx="1309">
                  <c:v>1093.7579000000001</c:v>
                </c:pt>
                <c:pt idx="1310">
                  <c:v>1073.8789999999999</c:v>
                </c:pt>
                <c:pt idx="1311">
                  <c:v>1100</c:v>
                </c:pt>
                <c:pt idx="1312">
                  <c:v>1088.0217</c:v>
                </c:pt>
                <c:pt idx="1313">
                  <c:v>1100.0435</c:v>
                </c:pt>
                <c:pt idx="1314">
                  <c:v>1100.0652</c:v>
                </c:pt>
                <c:pt idx="1315">
                  <c:v>1102.087</c:v>
                </c:pt>
                <c:pt idx="1316">
                  <c:v>1088.1087</c:v>
                </c:pt>
                <c:pt idx="1317">
                  <c:v>1084.1304</c:v>
                </c:pt>
                <c:pt idx="1318">
                  <c:v>1102.1522</c:v>
                </c:pt>
                <c:pt idx="1319">
                  <c:v>1092.1739</c:v>
                </c:pt>
                <c:pt idx="1320">
                  <c:v>1084.1957</c:v>
                </c:pt>
                <c:pt idx="1321">
                  <c:v>1096.2174</c:v>
                </c:pt>
                <c:pt idx="1322">
                  <c:v>1082.2391</c:v>
                </c:pt>
                <c:pt idx="1323">
                  <c:v>1072.2609</c:v>
                </c:pt>
                <c:pt idx="1324">
                  <c:v>1082.2826</c:v>
                </c:pt>
                <c:pt idx="1325">
                  <c:v>1092.3043</c:v>
                </c:pt>
                <c:pt idx="1326">
                  <c:v>1072.3261</c:v>
                </c:pt>
                <c:pt idx="1327">
                  <c:v>1090.3478</c:v>
                </c:pt>
                <c:pt idx="1328">
                  <c:v>1088.3696</c:v>
                </c:pt>
                <c:pt idx="1329">
                  <c:v>1088.3913</c:v>
                </c:pt>
                <c:pt idx="1330">
                  <c:v>1084.413</c:v>
                </c:pt>
                <c:pt idx="1331">
                  <c:v>1074.4348</c:v>
                </c:pt>
                <c:pt idx="1332">
                  <c:v>1088.4565</c:v>
                </c:pt>
                <c:pt idx="1333">
                  <c:v>1104.4783</c:v>
                </c:pt>
                <c:pt idx="1334">
                  <c:v>1084.5</c:v>
                </c:pt>
                <c:pt idx="1335">
                  <c:v>1084.5217</c:v>
                </c:pt>
                <c:pt idx="1336">
                  <c:v>1092.5435</c:v>
                </c:pt>
                <c:pt idx="1337">
                  <c:v>1098.5652</c:v>
                </c:pt>
                <c:pt idx="1338">
                  <c:v>1114.587</c:v>
                </c:pt>
                <c:pt idx="1339">
                  <c:v>1072.6087</c:v>
                </c:pt>
                <c:pt idx="1340">
                  <c:v>1086.6304</c:v>
                </c:pt>
                <c:pt idx="1341">
                  <c:v>1078.6522</c:v>
                </c:pt>
                <c:pt idx="1342">
                  <c:v>1092.6739</c:v>
                </c:pt>
                <c:pt idx="1343">
                  <c:v>1092.6957</c:v>
                </c:pt>
                <c:pt idx="1344">
                  <c:v>1108.7174</c:v>
                </c:pt>
                <c:pt idx="1345">
                  <c:v>1090.7391</c:v>
                </c:pt>
                <c:pt idx="1346">
                  <c:v>1094.7609</c:v>
                </c:pt>
                <c:pt idx="1347">
                  <c:v>1094.7826</c:v>
                </c:pt>
                <c:pt idx="1348">
                  <c:v>1090.8043</c:v>
                </c:pt>
                <c:pt idx="1349">
                  <c:v>1090.8261</c:v>
                </c:pt>
                <c:pt idx="1350">
                  <c:v>1094.8478</c:v>
                </c:pt>
                <c:pt idx="1351">
                  <c:v>1082.8696</c:v>
                </c:pt>
                <c:pt idx="1352">
                  <c:v>1076.8913</c:v>
                </c:pt>
                <c:pt idx="1353">
                  <c:v>1086.913</c:v>
                </c:pt>
                <c:pt idx="1354">
                  <c:v>1088.9348</c:v>
                </c:pt>
                <c:pt idx="1355">
                  <c:v>1080.9565</c:v>
                </c:pt>
                <c:pt idx="1356">
                  <c:v>1092.9783</c:v>
                </c:pt>
                <c:pt idx="1357">
                  <c:v>1093</c:v>
                </c:pt>
                <c:pt idx="1358">
                  <c:v>1088.9946</c:v>
                </c:pt>
                <c:pt idx="1359">
                  <c:v>1090.9891</c:v>
                </c:pt>
                <c:pt idx="1360">
                  <c:v>1084.9837</c:v>
                </c:pt>
                <c:pt idx="1361">
                  <c:v>1094.9783</c:v>
                </c:pt>
                <c:pt idx="1362">
                  <c:v>1094.9728</c:v>
                </c:pt>
                <c:pt idx="1363">
                  <c:v>1082.9674</c:v>
                </c:pt>
                <c:pt idx="1364">
                  <c:v>1088.962</c:v>
                </c:pt>
                <c:pt idx="1365">
                  <c:v>1086.9565</c:v>
                </c:pt>
                <c:pt idx="1366">
                  <c:v>1092.9511</c:v>
                </c:pt>
                <c:pt idx="1367">
                  <c:v>1084.9457</c:v>
                </c:pt>
                <c:pt idx="1368">
                  <c:v>1084.9402</c:v>
                </c:pt>
                <c:pt idx="1369">
                  <c:v>1086.9348</c:v>
                </c:pt>
                <c:pt idx="1370">
                  <c:v>1076.9293</c:v>
                </c:pt>
                <c:pt idx="1371">
                  <c:v>1092.9239</c:v>
                </c:pt>
                <c:pt idx="1372">
                  <c:v>1090.9185</c:v>
                </c:pt>
                <c:pt idx="1373">
                  <c:v>1088.913</c:v>
                </c:pt>
                <c:pt idx="1374">
                  <c:v>1086.9076</c:v>
                </c:pt>
                <c:pt idx="1375">
                  <c:v>1104.9022</c:v>
                </c:pt>
                <c:pt idx="1376">
                  <c:v>1092.8967</c:v>
                </c:pt>
                <c:pt idx="1377">
                  <c:v>1096.8913</c:v>
                </c:pt>
                <c:pt idx="1378">
                  <c:v>1100.8859</c:v>
                </c:pt>
                <c:pt idx="1379">
                  <c:v>1096.8804</c:v>
                </c:pt>
                <c:pt idx="1380">
                  <c:v>1086.875</c:v>
                </c:pt>
                <c:pt idx="1381">
                  <c:v>1090.8777</c:v>
                </c:pt>
                <c:pt idx="1382">
                  <c:v>1094.8804</c:v>
                </c:pt>
                <c:pt idx="1383">
                  <c:v>1102.8832</c:v>
                </c:pt>
                <c:pt idx="1384">
                  <c:v>1090.8859</c:v>
                </c:pt>
                <c:pt idx="1385">
                  <c:v>1082.8886</c:v>
                </c:pt>
                <c:pt idx="1386">
                  <c:v>1084.8913</c:v>
                </c:pt>
                <c:pt idx="1387">
                  <c:v>1090.894</c:v>
                </c:pt>
                <c:pt idx="1388">
                  <c:v>1086.8967</c:v>
                </c:pt>
                <c:pt idx="1389">
                  <c:v>1076.8995</c:v>
                </c:pt>
                <c:pt idx="1390">
                  <c:v>1096.9022</c:v>
                </c:pt>
                <c:pt idx="1391">
                  <c:v>1078.9049</c:v>
                </c:pt>
                <c:pt idx="1392">
                  <c:v>1098.9076</c:v>
                </c:pt>
                <c:pt idx="1393">
                  <c:v>1090.9103</c:v>
                </c:pt>
                <c:pt idx="1394">
                  <c:v>1092.913</c:v>
                </c:pt>
                <c:pt idx="1395">
                  <c:v>1074.9158</c:v>
                </c:pt>
                <c:pt idx="1396">
                  <c:v>1086.9185</c:v>
                </c:pt>
                <c:pt idx="1397">
                  <c:v>1080.9212</c:v>
                </c:pt>
                <c:pt idx="1398">
                  <c:v>1104.9239</c:v>
                </c:pt>
                <c:pt idx="1399">
                  <c:v>1092.9266</c:v>
                </c:pt>
                <c:pt idx="1400">
                  <c:v>1086.9293</c:v>
                </c:pt>
                <c:pt idx="1401">
                  <c:v>1080.9321</c:v>
                </c:pt>
                <c:pt idx="1402">
                  <c:v>1104.9348</c:v>
                </c:pt>
                <c:pt idx="1403">
                  <c:v>1094.9375</c:v>
                </c:pt>
                <c:pt idx="1404">
                  <c:v>1086.9402</c:v>
                </c:pt>
                <c:pt idx="1405">
                  <c:v>1096.9429</c:v>
                </c:pt>
                <c:pt idx="1406">
                  <c:v>1096.9457</c:v>
                </c:pt>
                <c:pt idx="1407">
                  <c:v>1092.9484</c:v>
                </c:pt>
                <c:pt idx="1408">
                  <c:v>1092.9511</c:v>
                </c:pt>
                <c:pt idx="1409">
                  <c:v>1084.9538</c:v>
                </c:pt>
                <c:pt idx="1410">
                  <c:v>1088.9565</c:v>
                </c:pt>
                <c:pt idx="1411">
                  <c:v>1094.9592</c:v>
                </c:pt>
                <c:pt idx="1412">
                  <c:v>1092.962</c:v>
                </c:pt>
                <c:pt idx="1413">
                  <c:v>1100.9647</c:v>
                </c:pt>
                <c:pt idx="1414">
                  <c:v>1084.9674</c:v>
                </c:pt>
                <c:pt idx="1415">
                  <c:v>1106.9701</c:v>
                </c:pt>
                <c:pt idx="1416">
                  <c:v>1102.9728</c:v>
                </c:pt>
                <c:pt idx="1417">
                  <c:v>1078.9755</c:v>
                </c:pt>
                <c:pt idx="1418">
                  <c:v>1096.9783</c:v>
                </c:pt>
                <c:pt idx="1419">
                  <c:v>1092.981</c:v>
                </c:pt>
                <c:pt idx="1420">
                  <c:v>1096.9837</c:v>
                </c:pt>
                <c:pt idx="1421">
                  <c:v>1090.9864</c:v>
                </c:pt>
                <c:pt idx="1422">
                  <c:v>1080.9891</c:v>
                </c:pt>
                <c:pt idx="1423">
                  <c:v>1088.9918</c:v>
                </c:pt>
                <c:pt idx="1424">
                  <c:v>1078.9946</c:v>
                </c:pt>
                <c:pt idx="1425">
                  <c:v>1086.9973</c:v>
                </c:pt>
                <c:pt idx="1426">
                  <c:v>1083</c:v>
                </c:pt>
                <c:pt idx="1427">
                  <c:v>1100.9555</c:v>
                </c:pt>
                <c:pt idx="1428">
                  <c:v>1098.9110000000001</c:v>
                </c:pt>
                <c:pt idx="1429">
                  <c:v>1096.8666000000001</c:v>
                </c:pt>
                <c:pt idx="1430">
                  <c:v>1094.8221000000001</c:v>
                </c:pt>
                <c:pt idx="1431">
                  <c:v>1088.7775999999999</c:v>
                </c:pt>
                <c:pt idx="1432">
                  <c:v>1096.7330999999999</c:v>
                </c:pt>
                <c:pt idx="1433">
                  <c:v>1094.6886999999999</c:v>
                </c:pt>
                <c:pt idx="1434">
                  <c:v>1080.6442</c:v>
                </c:pt>
                <c:pt idx="1435">
                  <c:v>1084.5997</c:v>
                </c:pt>
                <c:pt idx="1436">
                  <c:v>1106.5552</c:v>
                </c:pt>
                <c:pt idx="1437">
                  <c:v>1084.5108</c:v>
                </c:pt>
                <c:pt idx="1438">
                  <c:v>1090.4663</c:v>
                </c:pt>
                <c:pt idx="1439">
                  <c:v>1082.4218000000001</c:v>
                </c:pt>
                <c:pt idx="1440">
                  <c:v>1088.3773000000001</c:v>
                </c:pt>
                <c:pt idx="1441">
                  <c:v>1092.3329000000001</c:v>
                </c:pt>
                <c:pt idx="1442">
                  <c:v>1094.2883999999999</c:v>
                </c:pt>
                <c:pt idx="1443">
                  <c:v>1098.2438999999999</c:v>
                </c:pt>
                <c:pt idx="1444">
                  <c:v>1102.1994</c:v>
                </c:pt>
                <c:pt idx="1445">
                  <c:v>1090.155</c:v>
                </c:pt>
                <c:pt idx="1446">
                  <c:v>1090.1105</c:v>
                </c:pt>
                <c:pt idx="1447">
                  <c:v>1092.066</c:v>
                </c:pt>
                <c:pt idx="1448">
                  <c:v>1102.0215000000001</c:v>
                </c:pt>
                <c:pt idx="1449">
                  <c:v>1097.9771000000001</c:v>
                </c:pt>
                <c:pt idx="1450">
                  <c:v>1093.9434000000001</c:v>
                </c:pt>
                <c:pt idx="1451">
                  <c:v>1107.9096999999999</c:v>
                </c:pt>
                <c:pt idx="1452">
                  <c:v>1099.876</c:v>
                </c:pt>
                <c:pt idx="1453">
                  <c:v>1095.8423</c:v>
                </c:pt>
                <c:pt idx="1454">
                  <c:v>1107.8086000000001</c:v>
                </c:pt>
                <c:pt idx="1455">
                  <c:v>1109.7748999999999</c:v>
                </c:pt>
                <c:pt idx="1456">
                  <c:v>1103.7412999999999</c:v>
                </c:pt>
                <c:pt idx="1457">
                  <c:v>1107.7076</c:v>
                </c:pt>
                <c:pt idx="1458">
                  <c:v>1101.6739</c:v>
                </c:pt>
                <c:pt idx="1459">
                  <c:v>1111.6402</c:v>
                </c:pt>
                <c:pt idx="1460">
                  <c:v>1101.6065000000001</c:v>
                </c:pt>
                <c:pt idx="1461">
                  <c:v>1101.5727999999999</c:v>
                </c:pt>
                <c:pt idx="1462">
                  <c:v>1109.5391</c:v>
                </c:pt>
                <c:pt idx="1463">
                  <c:v>1099.5054</c:v>
                </c:pt>
                <c:pt idx="1464">
                  <c:v>1109.4718</c:v>
                </c:pt>
                <c:pt idx="1465">
                  <c:v>1109.4381000000001</c:v>
                </c:pt>
                <c:pt idx="1466">
                  <c:v>1091.4043999999999</c:v>
                </c:pt>
                <c:pt idx="1467">
                  <c:v>1121.3706999999999</c:v>
                </c:pt>
                <c:pt idx="1468">
                  <c:v>1117.337</c:v>
                </c:pt>
                <c:pt idx="1469">
                  <c:v>1103.3033</c:v>
                </c:pt>
                <c:pt idx="1470">
                  <c:v>1105.2696000000001</c:v>
                </c:pt>
                <c:pt idx="1471">
                  <c:v>1111.2358999999999</c:v>
                </c:pt>
                <c:pt idx="1472">
                  <c:v>1101.2022999999999</c:v>
                </c:pt>
                <c:pt idx="1473">
                  <c:v>1107.1799000000001</c:v>
                </c:pt>
                <c:pt idx="1474">
                  <c:v>1129.1575</c:v>
                </c:pt>
                <c:pt idx="1475">
                  <c:v>1123.1351</c:v>
                </c:pt>
                <c:pt idx="1476">
                  <c:v>1125.1126999999999</c:v>
                </c:pt>
                <c:pt idx="1477">
                  <c:v>1123.0903000000001</c:v>
                </c:pt>
                <c:pt idx="1478">
                  <c:v>1103.0679</c:v>
                </c:pt>
                <c:pt idx="1479">
                  <c:v>1145.0454999999999</c:v>
                </c:pt>
                <c:pt idx="1480">
                  <c:v>1101.0230999999999</c:v>
                </c:pt>
                <c:pt idx="1481">
                  <c:v>1121.0007000000001</c:v>
                </c:pt>
                <c:pt idx="1482">
                  <c:v>1118.9783</c:v>
                </c:pt>
                <c:pt idx="1483">
                  <c:v>1112.9558999999999</c:v>
                </c:pt>
                <c:pt idx="1484">
                  <c:v>1112.9336000000001</c:v>
                </c:pt>
                <c:pt idx="1485">
                  <c:v>1102.9112</c:v>
                </c:pt>
                <c:pt idx="1486">
                  <c:v>1118.8887999999999</c:v>
                </c:pt>
                <c:pt idx="1487">
                  <c:v>1120.8663999999999</c:v>
                </c:pt>
                <c:pt idx="1488">
                  <c:v>1104.8440000000001</c:v>
                </c:pt>
                <c:pt idx="1489">
                  <c:v>1098.8216</c:v>
                </c:pt>
                <c:pt idx="1490">
                  <c:v>1116.7991999999999</c:v>
                </c:pt>
                <c:pt idx="1491">
                  <c:v>1126.7768000000001</c:v>
                </c:pt>
                <c:pt idx="1492">
                  <c:v>1106.7544</c:v>
                </c:pt>
                <c:pt idx="1493">
                  <c:v>1124.732</c:v>
                </c:pt>
                <c:pt idx="1494">
                  <c:v>1130.7095999999999</c:v>
                </c:pt>
                <c:pt idx="1495">
                  <c:v>1138.6872000000001</c:v>
                </c:pt>
                <c:pt idx="1496">
                  <c:v>1138.6763000000001</c:v>
                </c:pt>
                <c:pt idx="1497">
                  <c:v>1124.6654000000001</c:v>
                </c:pt>
                <c:pt idx="1498">
                  <c:v>1120.6545000000001</c:v>
                </c:pt>
                <c:pt idx="1499">
                  <c:v>1108.6436000000001</c:v>
                </c:pt>
                <c:pt idx="1500">
                  <c:v>1126.6327000000001</c:v>
                </c:pt>
                <c:pt idx="1501">
                  <c:v>1140.6217999999999</c:v>
                </c:pt>
                <c:pt idx="1502">
                  <c:v>1130.6108999999999</c:v>
                </c:pt>
                <c:pt idx="1503">
                  <c:v>1128.5999999999999</c:v>
                </c:pt>
                <c:pt idx="1504">
                  <c:v>1102.5890999999999</c:v>
                </c:pt>
                <c:pt idx="1505">
                  <c:v>1124.5780999999999</c:v>
                </c:pt>
                <c:pt idx="1506">
                  <c:v>1124.5672</c:v>
                </c:pt>
                <c:pt idx="1507">
                  <c:v>1136.5563</c:v>
                </c:pt>
                <c:pt idx="1508">
                  <c:v>1122.5454</c:v>
                </c:pt>
                <c:pt idx="1509">
                  <c:v>1134.5345</c:v>
                </c:pt>
                <c:pt idx="1510">
                  <c:v>1114.5236</c:v>
                </c:pt>
                <c:pt idx="1511">
                  <c:v>1114.5127</c:v>
                </c:pt>
                <c:pt idx="1512">
                  <c:v>1136.5018</c:v>
                </c:pt>
                <c:pt idx="1513">
                  <c:v>1144.4909</c:v>
                </c:pt>
                <c:pt idx="1514">
                  <c:v>1118.48</c:v>
                </c:pt>
                <c:pt idx="1515">
                  <c:v>1122.4691</c:v>
                </c:pt>
                <c:pt idx="1516">
                  <c:v>1120.4581000000001</c:v>
                </c:pt>
                <c:pt idx="1517">
                  <c:v>1108.4472000000001</c:v>
                </c:pt>
                <c:pt idx="1518">
                  <c:v>1104.4363000000001</c:v>
                </c:pt>
                <c:pt idx="1519">
                  <c:v>1122.4367</c:v>
                </c:pt>
                <c:pt idx="1520">
                  <c:v>1104.4371000000001</c:v>
                </c:pt>
                <c:pt idx="1521">
                  <c:v>1102.4375</c:v>
                </c:pt>
                <c:pt idx="1522">
                  <c:v>1094.4378999999999</c:v>
                </c:pt>
                <c:pt idx="1523">
                  <c:v>1100.4383</c:v>
                </c:pt>
                <c:pt idx="1524">
                  <c:v>1080.4386</c:v>
                </c:pt>
                <c:pt idx="1525">
                  <c:v>1114.4390000000001</c:v>
                </c:pt>
                <c:pt idx="1526">
                  <c:v>1088.4394</c:v>
                </c:pt>
                <c:pt idx="1527">
                  <c:v>1098.4398000000001</c:v>
                </c:pt>
                <c:pt idx="1528">
                  <c:v>1110.4402</c:v>
                </c:pt>
                <c:pt idx="1529">
                  <c:v>1110.4405999999999</c:v>
                </c:pt>
                <c:pt idx="1530">
                  <c:v>1102.441</c:v>
                </c:pt>
                <c:pt idx="1531">
                  <c:v>1088.4413</c:v>
                </c:pt>
                <c:pt idx="1532">
                  <c:v>1106.4417000000001</c:v>
                </c:pt>
                <c:pt idx="1533">
                  <c:v>1102.4421</c:v>
                </c:pt>
                <c:pt idx="1534">
                  <c:v>1108.4425000000001</c:v>
                </c:pt>
                <c:pt idx="1535">
                  <c:v>1078.4429</c:v>
                </c:pt>
                <c:pt idx="1536">
                  <c:v>1098.4432999999999</c:v>
                </c:pt>
                <c:pt idx="1537">
                  <c:v>1084.4437</c:v>
                </c:pt>
                <c:pt idx="1538">
                  <c:v>1090.444</c:v>
                </c:pt>
                <c:pt idx="1539">
                  <c:v>1090.4444000000001</c:v>
                </c:pt>
                <c:pt idx="1540">
                  <c:v>1088.4448</c:v>
                </c:pt>
                <c:pt idx="1541">
                  <c:v>1098.4452000000001</c:v>
                </c:pt>
                <c:pt idx="1542">
                  <c:v>1096.4456</c:v>
                </c:pt>
                <c:pt idx="1543">
                  <c:v>1098.4459999999999</c:v>
                </c:pt>
                <c:pt idx="1544">
                  <c:v>1086.4464</c:v>
                </c:pt>
                <c:pt idx="1545">
                  <c:v>1100.4467</c:v>
                </c:pt>
                <c:pt idx="1546">
                  <c:v>1096.4471000000001</c:v>
                </c:pt>
                <c:pt idx="1547">
                  <c:v>1094.4475</c:v>
                </c:pt>
                <c:pt idx="1548">
                  <c:v>1094.4478999999999</c:v>
                </c:pt>
                <c:pt idx="1549">
                  <c:v>1094.4483</c:v>
                </c:pt>
                <c:pt idx="1550">
                  <c:v>1096.4486999999999</c:v>
                </c:pt>
                <c:pt idx="1551">
                  <c:v>1108.4491</c:v>
                </c:pt>
                <c:pt idx="1552">
                  <c:v>1106.4494</c:v>
                </c:pt>
                <c:pt idx="1553">
                  <c:v>1086.4498000000001</c:v>
                </c:pt>
                <c:pt idx="1554">
                  <c:v>1080.4502</c:v>
                </c:pt>
                <c:pt idx="1555">
                  <c:v>1096.4505999999999</c:v>
                </c:pt>
                <c:pt idx="1556">
                  <c:v>1076.451</c:v>
                </c:pt>
                <c:pt idx="1557">
                  <c:v>1078.4513999999999</c:v>
                </c:pt>
                <c:pt idx="1558">
                  <c:v>1106.4518</c:v>
                </c:pt>
                <c:pt idx="1559">
                  <c:v>1096.4521</c:v>
                </c:pt>
                <c:pt idx="1560">
                  <c:v>1090.4525000000001</c:v>
                </c:pt>
                <c:pt idx="1561">
                  <c:v>1100.4529</c:v>
                </c:pt>
                <c:pt idx="1562">
                  <c:v>1098.4532999999999</c:v>
                </c:pt>
                <c:pt idx="1563">
                  <c:v>1084.4537</c:v>
                </c:pt>
                <c:pt idx="1564">
                  <c:v>1090.4540999999999</c:v>
                </c:pt>
                <c:pt idx="1565">
                  <c:v>1098.4657999999999</c:v>
                </c:pt>
                <c:pt idx="1566">
                  <c:v>1082.4774</c:v>
                </c:pt>
                <c:pt idx="1567">
                  <c:v>1100.4891</c:v>
                </c:pt>
                <c:pt idx="1568">
                  <c:v>1092.5008</c:v>
                </c:pt>
                <c:pt idx="1569">
                  <c:v>1080.5125</c:v>
                </c:pt>
                <c:pt idx="1570">
                  <c:v>1090.5242000000001</c:v>
                </c:pt>
                <c:pt idx="1571">
                  <c:v>1098.5358000000001</c:v>
                </c:pt>
                <c:pt idx="1572">
                  <c:v>1104.5474999999999</c:v>
                </c:pt>
                <c:pt idx="1573">
                  <c:v>1102.5591999999999</c:v>
                </c:pt>
                <c:pt idx="1574">
                  <c:v>1080.5708999999999</c:v>
                </c:pt>
                <c:pt idx="1575">
                  <c:v>1082.5826</c:v>
                </c:pt>
                <c:pt idx="1576">
                  <c:v>1084.5943</c:v>
                </c:pt>
                <c:pt idx="1577">
                  <c:v>1094.6059</c:v>
                </c:pt>
                <c:pt idx="1578">
                  <c:v>1086.6176</c:v>
                </c:pt>
                <c:pt idx="1579">
                  <c:v>1084.6293000000001</c:v>
                </c:pt>
                <c:pt idx="1580">
                  <c:v>1092.6410000000001</c:v>
                </c:pt>
                <c:pt idx="1581">
                  <c:v>1096.6527000000001</c:v>
                </c:pt>
                <c:pt idx="1582">
                  <c:v>1080.6642999999999</c:v>
                </c:pt>
                <c:pt idx="1583">
                  <c:v>1086.6759999999999</c:v>
                </c:pt>
                <c:pt idx="1584">
                  <c:v>1090.6876999999999</c:v>
                </c:pt>
                <c:pt idx="1585">
                  <c:v>1092.6994</c:v>
                </c:pt>
                <c:pt idx="1586">
                  <c:v>1070.7111</c:v>
                </c:pt>
                <c:pt idx="1587">
                  <c:v>1100.7227</c:v>
                </c:pt>
                <c:pt idx="1588">
                  <c:v>1102.7455</c:v>
                </c:pt>
                <c:pt idx="1589">
                  <c:v>1086.7683</c:v>
                </c:pt>
                <c:pt idx="1590">
                  <c:v>1076.7910999999999</c:v>
                </c:pt>
                <c:pt idx="1591">
                  <c:v>1092.8139000000001</c:v>
                </c:pt>
                <c:pt idx="1592">
                  <c:v>1098.8367000000001</c:v>
                </c:pt>
                <c:pt idx="1593">
                  <c:v>1090.8595</c:v>
                </c:pt>
                <c:pt idx="1594">
                  <c:v>1084.8823</c:v>
                </c:pt>
                <c:pt idx="1595">
                  <c:v>1094.9050999999999</c:v>
                </c:pt>
                <c:pt idx="1596">
                  <c:v>1080.9278999999999</c:v>
                </c:pt>
                <c:pt idx="1597">
                  <c:v>1092.9505999999999</c:v>
                </c:pt>
                <c:pt idx="1598">
                  <c:v>1098.9734000000001</c:v>
                </c:pt>
                <c:pt idx="1599">
                  <c:v>1094.9962</c:v>
                </c:pt>
                <c:pt idx="1600">
                  <c:v>1103.019</c:v>
                </c:pt>
                <c:pt idx="1601">
                  <c:v>1089.0418</c:v>
                </c:pt>
                <c:pt idx="1602">
                  <c:v>1099.0645999999999</c:v>
                </c:pt>
                <c:pt idx="1603">
                  <c:v>1091.0873999999999</c:v>
                </c:pt>
                <c:pt idx="1604">
                  <c:v>1109.1102000000001</c:v>
                </c:pt>
                <c:pt idx="1605">
                  <c:v>1089.133</c:v>
                </c:pt>
                <c:pt idx="1606">
                  <c:v>1099.1557</c:v>
                </c:pt>
                <c:pt idx="1607">
                  <c:v>1101.1785</c:v>
                </c:pt>
                <c:pt idx="1608">
                  <c:v>1101.2012999999999</c:v>
                </c:pt>
                <c:pt idx="1609">
                  <c:v>1083.2240999999999</c:v>
                </c:pt>
                <c:pt idx="1610">
                  <c:v>1107.2469000000001</c:v>
                </c:pt>
                <c:pt idx="1611">
                  <c:v>1091.2801999999999</c:v>
                </c:pt>
                <c:pt idx="1612">
                  <c:v>1121.3136</c:v>
                </c:pt>
                <c:pt idx="1613">
                  <c:v>1121.3469</c:v>
                </c:pt>
                <c:pt idx="1614">
                  <c:v>1111.3802000000001</c:v>
                </c:pt>
                <c:pt idx="1615">
                  <c:v>1101.4136000000001</c:v>
                </c:pt>
                <c:pt idx="1616">
                  <c:v>1089.4468999999999</c:v>
                </c:pt>
                <c:pt idx="1617">
                  <c:v>1101.4802</c:v>
                </c:pt>
                <c:pt idx="1618">
                  <c:v>1107.5136</c:v>
                </c:pt>
                <c:pt idx="1619">
                  <c:v>1103.5469000000001</c:v>
                </c:pt>
                <c:pt idx="1620">
                  <c:v>1095.5803000000001</c:v>
                </c:pt>
                <c:pt idx="1621">
                  <c:v>1101.6135999999999</c:v>
                </c:pt>
                <c:pt idx="1622">
                  <c:v>1093.6469</c:v>
                </c:pt>
                <c:pt idx="1623">
                  <c:v>1107.6803</c:v>
                </c:pt>
                <c:pt idx="1624">
                  <c:v>1099.7136</c:v>
                </c:pt>
                <c:pt idx="1625">
                  <c:v>1107.7469000000001</c:v>
                </c:pt>
                <c:pt idx="1626">
                  <c:v>1111.7802999999999</c:v>
                </c:pt>
                <c:pt idx="1627">
                  <c:v>1101.8136</c:v>
                </c:pt>
                <c:pt idx="1628">
                  <c:v>1085.8469</c:v>
                </c:pt>
                <c:pt idx="1629">
                  <c:v>1089.8803</c:v>
                </c:pt>
                <c:pt idx="1630">
                  <c:v>1105.9136000000001</c:v>
                </c:pt>
                <c:pt idx="1631">
                  <c:v>1085.9468999999999</c:v>
                </c:pt>
                <c:pt idx="1632">
                  <c:v>1099.9802999999999</c:v>
                </c:pt>
                <c:pt idx="1633">
                  <c:v>1094.0136</c:v>
                </c:pt>
                <c:pt idx="1634">
                  <c:v>1104.0564999999999</c:v>
                </c:pt>
                <c:pt idx="1635">
                  <c:v>1088.0994000000001</c:v>
                </c:pt>
                <c:pt idx="1636">
                  <c:v>1102.1423</c:v>
                </c:pt>
                <c:pt idx="1637">
                  <c:v>1096.1851999999999</c:v>
                </c:pt>
                <c:pt idx="1638">
                  <c:v>1082.2280000000001</c:v>
                </c:pt>
                <c:pt idx="1639">
                  <c:v>1100.2709</c:v>
                </c:pt>
                <c:pt idx="1640">
                  <c:v>1098.3137999999999</c:v>
                </c:pt>
                <c:pt idx="1641">
                  <c:v>1092.3567</c:v>
                </c:pt>
                <c:pt idx="1642">
                  <c:v>1094.3996</c:v>
                </c:pt>
                <c:pt idx="1643">
                  <c:v>1088.4425000000001</c:v>
                </c:pt>
                <c:pt idx="1644">
                  <c:v>1078.4854</c:v>
                </c:pt>
                <c:pt idx="1645">
                  <c:v>1090.5282</c:v>
                </c:pt>
                <c:pt idx="1646">
                  <c:v>1102.5710999999999</c:v>
                </c:pt>
                <c:pt idx="1647">
                  <c:v>1094.614</c:v>
                </c:pt>
                <c:pt idx="1648">
                  <c:v>1094.6569</c:v>
                </c:pt>
                <c:pt idx="1649">
                  <c:v>1090.6998000000001</c:v>
                </c:pt>
                <c:pt idx="1650">
                  <c:v>1094.7427</c:v>
                </c:pt>
                <c:pt idx="1651">
                  <c:v>1096.7855999999999</c:v>
                </c:pt>
                <c:pt idx="1652">
                  <c:v>1078.8285000000001</c:v>
                </c:pt>
                <c:pt idx="1653">
                  <c:v>1092.8713</c:v>
                </c:pt>
                <c:pt idx="1654">
                  <c:v>1084.9141999999999</c:v>
                </c:pt>
                <c:pt idx="1655">
                  <c:v>1082.9571000000001</c:v>
                </c:pt>
                <c:pt idx="1656">
                  <c:v>1109</c:v>
                </c:pt>
                <c:pt idx="1657">
                  <c:v>1068.9762000000001</c:v>
                </c:pt>
                <c:pt idx="1658">
                  <c:v>1102.9523999999999</c:v>
                </c:pt>
                <c:pt idx="1659">
                  <c:v>1092.9286999999999</c:v>
                </c:pt>
                <c:pt idx="1660">
                  <c:v>1090.9049</c:v>
                </c:pt>
                <c:pt idx="1661">
                  <c:v>1092.8811000000001</c:v>
                </c:pt>
                <c:pt idx="1662">
                  <c:v>1106.8572999999999</c:v>
                </c:pt>
                <c:pt idx="1663">
                  <c:v>1108.8335999999999</c:v>
                </c:pt>
                <c:pt idx="1664">
                  <c:v>1086.8098</c:v>
                </c:pt>
                <c:pt idx="1665">
                  <c:v>1084.7860000000001</c:v>
                </c:pt>
                <c:pt idx="1666">
                  <c:v>1110.7621999999999</c:v>
                </c:pt>
                <c:pt idx="1667">
                  <c:v>1098.7384999999999</c:v>
                </c:pt>
                <c:pt idx="1668">
                  <c:v>1088.7147</c:v>
                </c:pt>
                <c:pt idx="1669">
                  <c:v>1090.6909000000001</c:v>
                </c:pt>
                <c:pt idx="1670">
                  <c:v>1088.6670999999999</c:v>
                </c:pt>
                <c:pt idx="1671">
                  <c:v>1082.6433</c:v>
                </c:pt>
                <c:pt idx="1672">
                  <c:v>1074.6196</c:v>
                </c:pt>
                <c:pt idx="1673">
                  <c:v>1100.5958000000001</c:v>
                </c:pt>
                <c:pt idx="1674">
                  <c:v>1084.5719999999999</c:v>
                </c:pt>
                <c:pt idx="1675">
                  <c:v>1084.5482</c:v>
                </c:pt>
                <c:pt idx="1676">
                  <c:v>1078.5245</c:v>
                </c:pt>
                <c:pt idx="1677">
                  <c:v>1098.5007000000001</c:v>
                </c:pt>
                <c:pt idx="1678">
                  <c:v>1096.4768999999999</c:v>
                </c:pt>
                <c:pt idx="1679">
                  <c:v>1094.4530999999999</c:v>
                </c:pt>
                <c:pt idx="1680">
                  <c:v>1078.4422999999999</c:v>
                </c:pt>
                <c:pt idx="1681">
                  <c:v>1092.4313999999999</c:v>
                </c:pt>
                <c:pt idx="1682">
                  <c:v>1118.4204999999999</c:v>
                </c:pt>
                <c:pt idx="1683">
                  <c:v>1084.4096</c:v>
                </c:pt>
                <c:pt idx="1684">
                  <c:v>1104.3987999999999</c:v>
                </c:pt>
                <c:pt idx="1685">
                  <c:v>1104.3878999999999</c:v>
                </c:pt>
                <c:pt idx="1686">
                  <c:v>1094.377</c:v>
                </c:pt>
                <c:pt idx="1687">
                  <c:v>1100.3661999999999</c:v>
                </c:pt>
                <c:pt idx="1688">
                  <c:v>1098.3552999999999</c:v>
                </c:pt>
                <c:pt idx="1689">
                  <c:v>1080.3444</c:v>
                </c:pt>
                <c:pt idx="1690">
                  <c:v>1110.3335999999999</c:v>
                </c:pt>
                <c:pt idx="1691">
                  <c:v>1102.3226999999999</c:v>
                </c:pt>
                <c:pt idx="1692">
                  <c:v>1110.3117999999999</c:v>
                </c:pt>
                <c:pt idx="1693">
                  <c:v>1098.3009999999999</c:v>
                </c:pt>
                <c:pt idx="1694">
                  <c:v>1092.2900999999999</c:v>
                </c:pt>
                <c:pt idx="1695">
                  <c:v>1102.2791999999999</c:v>
                </c:pt>
                <c:pt idx="1696">
                  <c:v>1094.2683</c:v>
                </c:pt>
                <c:pt idx="1697">
                  <c:v>1094.2574999999999</c:v>
                </c:pt>
                <c:pt idx="1698">
                  <c:v>1094.2465999999999</c:v>
                </c:pt>
                <c:pt idx="1699">
                  <c:v>1112.2357</c:v>
                </c:pt>
                <c:pt idx="1700">
                  <c:v>1092.2248999999999</c:v>
                </c:pt>
                <c:pt idx="1701">
                  <c:v>1116.2139999999999</c:v>
                </c:pt>
                <c:pt idx="1702">
                  <c:v>1106.2030999999999</c:v>
                </c:pt>
                <c:pt idx="1703">
                  <c:v>1092.1922999999999</c:v>
                </c:pt>
                <c:pt idx="1704">
                  <c:v>1094.1813999999999</c:v>
                </c:pt>
                <c:pt idx="1705">
                  <c:v>1092.1704999999999</c:v>
                </c:pt>
                <c:pt idx="1706">
                  <c:v>1106.1596</c:v>
                </c:pt>
                <c:pt idx="1707">
                  <c:v>1110.1487999999999</c:v>
                </c:pt>
                <c:pt idx="1708">
                  <c:v>1092.1378999999999</c:v>
                </c:pt>
                <c:pt idx="1709">
                  <c:v>1114.127</c:v>
                </c:pt>
                <c:pt idx="1710">
                  <c:v>1102.1161999999999</c:v>
                </c:pt>
                <c:pt idx="1711">
                  <c:v>1088.1052999999999</c:v>
                </c:pt>
                <c:pt idx="1712">
                  <c:v>1108.0944</c:v>
                </c:pt>
                <c:pt idx="1713">
                  <c:v>1120.0835999999999</c:v>
                </c:pt>
                <c:pt idx="1714">
                  <c:v>1110.0726999999999</c:v>
                </c:pt>
                <c:pt idx="1715">
                  <c:v>1118.0617999999999</c:v>
                </c:pt>
                <c:pt idx="1716">
                  <c:v>1088.0509999999999</c:v>
                </c:pt>
                <c:pt idx="1717">
                  <c:v>1094.0400999999999</c:v>
                </c:pt>
                <c:pt idx="1718">
                  <c:v>1094.0291999999999</c:v>
                </c:pt>
                <c:pt idx="1719">
                  <c:v>1092.0183</c:v>
                </c:pt>
                <c:pt idx="1720">
                  <c:v>1088.0074999999999</c:v>
                </c:pt>
                <c:pt idx="1721">
                  <c:v>1091.9965999999999</c:v>
                </c:pt>
                <c:pt idx="1722">
                  <c:v>1093.9857</c:v>
                </c:pt>
                <c:pt idx="1723">
                  <c:v>1091.9748999999999</c:v>
                </c:pt>
                <c:pt idx="1724">
                  <c:v>1099.9639999999999</c:v>
                </c:pt>
                <c:pt idx="1725">
                  <c:v>1097.9530999999999</c:v>
                </c:pt>
                <c:pt idx="1726">
                  <c:v>1101.9552000000001</c:v>
                </c:pt>
                <c:pt idx="1727">
                  <c:v>1103.9572000000001</c:v>
                </c:pt>
                <c:pt idx="1728">
                  <c:v>1093.9592</c:v>
                </c:pt>
                <c:pt idx="1729">
                  <c:v>1101.9612999999999</c:v>
                </c:pt>
                <c:pt idx="1730">
                  <c:v>1083.9632999999999</c:v>
                </c:pt>
                <c:pt idx="1731">
                  <c:v>1099.9654</c:v>
                </c:pt>
                <c:pt idx="1732">
                  <c:v>1075.9674</c:v>
                </c:pt>
                <c:pt idx="1733">
                  <c:v>1093.9694</c:v>
                </c:pt>
                <c:pt idx="1734">
                  <c:v>1083.9715000000001</c:v>
                </c:pt>
                <c:pt idx="1735">
                  <c:v>1091.9735000000001</c:v>
                </c:pt>
                <c:pt idx="1736">
                  <c:v>1109.9755</c:v>
                </c:pt>
                <c:pt idx="1737">
                  <c:v>1099.9775999999999</c:v>
                </c:pt>
                <c:pt idx="1738">
                  <c:v>1081.9795999999999</c:v>
                </c:pt>
                <c:pt idx="1739">
                  <c:v>1091.9817</c:v>
                </c:pt>
                <c:pt idx="1740">
                  <c:v>1103.9837</c:v>
                </c:pt>
                <c:pt idx="1741">
                  <c:v>1103.9857</c:v>
                </c:pt>
                <c:pt idx="1742">
                  <c:v>1095.9878000000001</c:v>
                </c:pt>
                <c:pt idx="1743">
                  <c:v>1097.9898000000001</c:v>
                </c:pt>
                <c:pt idx="1744">
                  <c:v>1093.9918</c:v>
                </c:pt>
                <c:pt idx="1745">
                  <c:v>1109.9938999999999</c:v>
                </c:pt>
                <c:pt idx="1746">
                  <c:v>1093.9958999999999</c:v>
                </c:pt>
                <c:pt idx="1747">
                  <c:v>1087.998</c:v>
                </c:pt>
                <c:pt idx="1748">
                  <c:v>1078</c:v>
                </c:pt>
                <c:pt idx="1749">
                  <c:v>1107.8773000000001</c:v>
                </c:pt>
                <c:pt idx="1750">
                  <c:v>1077.7545</c:v>
                </c:pt>
                <c:pt idx="1751">
                  <c:v>1077.6318000000001</c:v>
                </c:pt>
                <c:pt idx="1752">
                  <c:v>1073.5091</c:v>
                </c:pt>
                <c:pt idx="1753">
                  <c:v>1081.3862999999999</c:v>
                </c:pt>
                <c:pt idx="1754">
                  <c:v>1087.2636</c:v>
                </c:pt>
                <c:pt idx="1755">
                  <c:v>1093.1409000000001</c:v>
                </c:pt>
                <c:pt idx="1756">
                  <c:v>1111.0181</c:v>
                </c:pt>
                <c:pt idx="1757">
                  <c:v>1082.8954000000001</c:v>
                </c:pt>
                <c:pt idx="1758">
                  <c:v>1080.7727</c:v>
                </c:pt>
                <c:pt idx="1759">
                  <c:v>1094.6500000000001</c:v>
                </c:pt>
                <c:pt idx="1760">
                  <c:v>1072.5272</c:v>
                </c:pt>
                <c:pt idx="1761">
                  <c:v>1088.4045000000001</c:v>
                </c:pt>
                <c:pt idx="1762">
                  <c:v>1094.2818</c:v>
                </c:pt>
                <c:pt idx="1763">
                  <c:v>1094.1590000000001</c:v>
                </c:pt>
                <c:pt idx="1764">
                  <c:v>1098.0363</c:v>
                </c:pt>
                <c:pt idx="1765">
                  <c:v>1081.9136000000001</c:v>
                </c:pt>
                <c:pt idx="1766">
                  <c:v>1087.7908</c:v>
                </c:pt>
                <c:pt idx="1767">
                  <c:v>1103.6681000000001</c:v>
                </c:pt>
                <c:pt idx="1768">
                  <c:v>1079.5454</c:v>
                </c:pt>
                <c:pt idx="1769">
                  <c:v>1091.4226000000001</c:v>
                </c:pt>
                <c:pt idx="1770">
                  <c:v>1099.2999</c:v>
                </c:pt>
                <c:pt idx="1771">
                  <c:v>1093.1772000000001</c:v>
                </c:pt>
                <c:pt idx="1772">
                  <c:v>1103.0679</c:v>
                </c:pt>
                <c:pt idx="1773">
                  <c:v>1106.9585</c:v>
                </c:pt>
                <c:pt idx="1774">
                  <c:v>1102.8492000000001</c:v>
                </c:pt>
                <c:pt idx="1775">
                  <c:v>1086.7399</c:v>
                </c:pt>
                <c:pt idx="1776">
                  <c:v>1086.6306</c:v>
                </c:pt>
                <c:pt idx="1777">
                  <c:v>1088.5213000000001</c:v>
                </c:pt>
                <c:pt idx="1778">
                  <c:v>1104.412</c:v>
                </c:pt>
                <c:pt idx="1779">
                  <c:v>1110.3026</c:v>
                </c:pt>
                <c:pt idx="1780">
                  <c:v>1098.1932999999999</c:v>
                </c:pt>
                <c:pt idx="1781">
                  <c:v>1094.0840000000001</c:v>
                </c:pt>
                <c:pt idx="1782">
                  <c:v>1109.9747</c:v>
                </c:pt>
                <c:pt idx="1783">
                  <c:v>1105.8653999999999</c:v>
                </c:pt>
                <c:pt idx="1784">
                  <c:v>1095.7561000000001</c:v>
                </c:pt>
                <c:pt idx="1785">
                  <c:v>1099.6468</c:v>
                </c:pt>
                <c:pt idx="1786">
                  <c:v>1103.5373999999999</c:v>
                </c:pt>
                <c:pt idx="1787">
                  <c:v>1079.4281000000001</c:v>
                </c:pt>
                <c:pt idx="1788">
                  <c:v>1115.3188</c:v>
                </c:pt>
                <c:pt idx="1789">
                  <c:v>1079.2094999999999</c:v>
                </c:pt>
                <c:pt idx="1790">
                  <c:v>1103.1002000000001</c:v>
                </c:pt>
                <c:pt idx="1791">
                  <c:v>1078.9909</c:v>
                </c:pt>
                <c:pt idx="1792">
                  <c:v>1094.8815</c:v>
                </c:pt>
                <c:pt idx="1793">
                  <c:v>1100.7722000000001</c:v>
                </c:pt>
                <c:pt idx="1794">
                  <c:v>1092.6629</c:v>
                </c:pt>
                <c:pt idx="1795">
                  <c:v>1092.5667000000001</c:v>
                </c:pt>
                <c:pt idx="1796">
                  <c:v>1086.4704999999999</c:v>
                </c:pt>
                <c:pt idx="1797">
                  <c:v>1112.3742</c:v>
                </c:pt>
                <c:pt idx="1798">
                  <c:v>1092.278</c:v>
                </c:pt>
                <c:pt idx="1799">
                  <c:v>1098.1818000000001</c:v>
                </c:pt>
                <c:pt idx="1800">
                  <c:v>1084.0856000000001</c:v>
                </c:pt>
                <c:pt idx="1801">
                  <c:v>1107.9893</c:v>
                </c:pt>
                <c:pt idx="1802">
                  <c:v>1099.8931</c:v>
                </c:pt>
                <c:pt idx="1803">
                  <c:v>1093.7969000000001</c:v>
                </c:pt>
                <c:pt idx="1804">
                  <c:v>1105.7007000000001</c:v>
                </c:pt>
                <c:pt idx="1805">
                  <c:v>1079.6043999999999</c:v>
                </c:pt>
                <c:pt idx="1806">
                  <c:v>1107.5082</c:v>
                </c:pt>
                <c:pt idx="1807">
                  <c:v>1097.412</c:v>
                </c:pt>
                <c:pt idx="1808">
                  <c:v>1067.3158000000001</c:v>
                </c:pt>
                <c:pt idx="1809">
                  <c:v>1089.2194999999999</c:v>
                </c:pt>
                <c:pt idx="1810">
                  <c:v>1087.1233</c:v>
                </c:pt>
                <c:pt idx="1811">
                  <c:v>1099.0271</c:v>
                </c:pt>
                <c:pt idx="1812">
                  <c:v>1092.9308000000001</c:v>
                </c:pt>
                <c:pt idx="1813">
                  <c:v>1092.8345999999999</c:v>
                </c:pt>
                <c:pt idx="1814">
                  <c:v>1096.7384</c:v>
                </c:pt>
                <c:pt idx="1815">
                  <c:v>1084.6422</c:v>
                </c:pt>
                <c:pt idx="1816">
                  <c:v>1100.5459000000001</c:v>
                </c:pt>
                <c:pt idx="1817">
                  <c:v>1106.4496999999999</c:v>
                </c:pt>
                <c:pt idx="1818">
                  <c:v>1098.3661999999999</c:v>
                </c:pt>
                <c:pt idx="1819">
                  <c:v>1092.2828</c:v>
                </c:pt>
                <c:pt idx="1820">
                  <c:v>1114.1993</c:v>
                </c:pt>
                <c:pt idx="1821">
                  <c:v>1090.1158</c:v>
                </c:pt>
                <c:pt idx="1822">
                  <c:v>1092.0324000000001</c:v>
                </c:pt>
                <c:pt idx="1823">
                  <c:v>1093.9489000000001</c:v>
                </c:pt>
                <c:pt idx="1824">
                  <c:v>1103.8653999999999</c:v>
                </c:pt>
                <c:pt idx="1825">
                  <c:v>1099.7819</c:v>
                </c:pt>
                <c:pt idx="1826">
                  <c:v>1087.6985</c:v>
                </c:pt>
                <c:pt idx="1827">
                  <c:v>1087.615</c:v>
                </c:pt>
                <c:pt idx="1828">
                  <c:v>1107.5315000000001</c:v>
                </c:pt>
                <c:pt idx="1829">
                  <c:v>1113.4480000000001</c:v>
                </c:pt>
                <c:pt idx="1830">
                  <c:v>1115.3646000000001</c:v>
                </c:pt>
                <c:pt idx="1831">
                  <c:v>1107.2810999999999</c:v>
                </c:pt>
                <c:pt idx="1832">
                  <c:v>1149.1976</c:v>
                </c:pt>
                <c:pt idx="1833">
                  <c:v>1127.1142</c:v>
                </c:pt>
                <c:pt idx="1834">
                  <c:v>1123.0307</c:v>
                </c:pt>
                <c:pt idx="1835">
                  <c:v>1134.9472000000001</c:v>
                </c:pt>
                <c:pt idx="1836">
                  <c:v>1106.8637000000001</c:v>
                </c:pt>
                <c:pt idx="1837">
                  <c:v>1104.7802999999999</c:v>
                </c:pt>
                <c:pt idx="1838">
                  <c:v>1128.6967999999999</c:v>
                </c:pt>
                <c:pt idx="1839">
                  <c:v>1148.6133</c:v>
                </c:pt>
                <c:pt idx="1840">
                  <c:v>1124.5298</c:v>
                </c:pt>
                <c:pt idx="1841">
                  <c:v>1126.4589000000001</c:v>
                </c:pt>
                <c:pt idx="1842">
                  <c:v>1136.3879999999999</c:v>
                </c:pt>
                <c:pt idx="1843">
                  <c:v>1138.3171</c:v>
                </c:pt>
                <c:pt idx="1844">
                  <c:v>1150.2462</c:v>
                </c:pt>
                <c:pt idx="1845">
                  <c:v>1136.1753000000001</c:v>
                </c:pt>
                <c:pt idx="1846">
                  <c:v>1122.1043999999999</c:v>
                </c:pt>
                <c:pt idx="1847">
                  <c:v>1144.0335</c:v>
                </c:pt>
                <c:pt idx="1848">
                  <c:v>1117.9626000000001</c:v>
                </c:pt>
                <c:pt idx="1849">
                  <c:v>1123.8915999999999</c:v>
                </c:pt>
                <c:pt idx="1850">
                  <c:v>1109.8207</c:v>
                </c:pt>
                <c:pt idx="1851">
                  <c:v>1121.7498000000001</c:v>
                </c:pt>
                <c:pt idx="1852">
                  <c:v>1129.6788999999999</c:v>
                </c:pt>
                <c:pt idx="1853">
                  <c:v>1139.6079999999999</c:v>
                </c:pt>
                <c:pt idx="1854">
                  <c:v>1137.5371</c:v>
                </c:pt>
                <c:pt idx="1855">
                  <c:v>1125.4662000000001</c:v>
                </c:pt>
                <c:pt idx="1856">
                  <c:v>1103.3952999999999</c:v>
                </c:pt>
                <c:pt idx="1857">
                  <c:v>1119.3244</c:v>
                </c:pt>
                <c:pt idx="1858">
                  <c:v>1123.2534000000001</c:v>
                </c:pt>
                <c:pt idx="1859">
                  <c:v>1113.1824999999999</c:v>
                </c:pt>
                <c:pt idx="1860">
                  <c:v>1115.1116</c:v>
                </c:pt>
                <c:pt idx="1861">
                  <c:v>1119.0407</c:v>
                </c:pt>
                <c:pt idx="1862">
                  <c:v>1130.9698000000001</c:v>
                </c:pt>
                <c:pt idx="1863">
                  <c:v>1102.8988999999999</c:v>
                </c:pt>
                <c:pt idx="1864">
                  <c:v>1120.8406</c:v>
                </c:pt>
                <c:pt idx="1865">
                  <c:v>1112.7822000000001</c:v>
                </c:pt>
                <c:pt idx="1866">
                  <c:v>1096.7239</c:v>
                </c:pt>
                <c:pt idx="1867">
                  <c:v>1122.6656</c:v>
                </c:pt>
                <c:pt idx="1868">
                  <c:v>1104.6071999999999</c:v>
                </c:pt>
                <c:pt idx="1869">
                  <c:v>1076.5489</c:v>
                </c:pt>
                <c:pt idx="1870">
                  <c:v>1124.4906000000001</c:v>
                </c:pt>
                <c:pt idx="1871">
                  <c:v>1106.4322</c:v>
                </c:pt>
                <c:pt idx="1872">
                  <c:v>1104.3739</c:v>
                </c:pt>
                <c:pt idx="1873">
                  <c:v>1084.3155999999999</c:v>
                </c:pt>
                <c:pt idx="1874">
                  <c:v>1094.2573</c:v>
                </c:pt>
                <c:pt idx="1875">
                  <c:v>1082.1989000000001</c:v>
                </c:pt>
                <c:pt idx="1876">
                  <c:v>1108.1405999999999</c:v>
                </c:pt>
                <c:pt idx="1877">
                  <c:v>1086.0823</c:v>
                </c:pt>
                <c:pt idx="1878">
                  <c:v>1088.0238999999999</c:v>
                </c:pt>
                <c:pt idx="1879">
                  <c:v>1083.9656</c:v>
                </c:pt>
                <c:pt idx="1880">
                  <c:v>1105.9073000000001</c:v>
                </c:pt>
                <c:pt idx="1881">
                  <c:v>1087.8489</c:v>
                </c:pt>
                <c:pt idx="1882">
                  <c:v>1081.7906</c:v>
                </c:pt>
                <c:pt idx="1883">
                  <c:v>1091.7322999999999</c:v>
                </c:pt>
                <c:pt idx="1884">
                  <c:v>1101.674</c:v>
                </c:pt>
                <c:pt idx="1885">
                  <c:v>1085.6156000000001</c:v>
                </c:pt>
                <c:pt idx="1886">
                  <c:v>1099.5572999999999</c:v>
                </c:pt>
                <c:pt idx="1887">
                  <c:v>1101.5117</c:v>
                </c:pt>
                <c:pt idx="1888">
                  <c:v>1087.4662000000001</c:v>
                </c:pt>
                <c:pt idx="1889">
                  <c:v>1081.4206999999999</c:v>
                </c:pt>
                <c:pt idx="1890">
                  <c:v>1099.3751</c:v>
                </c:pt>
                <c:pt idx="1891">
                  <c:v>1073.3296</c:v>
                </c:pt>
                <c:pt idx="1892">
                  <c:v>1083.2840000000001</c:v>
                </c:pt>
                <c:pt idx="1893">
                  <c:v>1093.2384999999999</c:v>
                </c:pt>
                <c:pt idx="1894">
                  <c:v>1097.1929</c:v>
                </c:pt>
                <c:pt idx="1895">
                  <c:v>1077.1474000000001</c:v>
                </c:pt>
                <c:pt idx="1896">
                  <c:v>1085.1018999999999</c:v>
                </c:pt>
                <c:pt idx="1897">
                  <c:v>1113.0563</c:v>
                </c:pt>
                <c:pt idx="1898">
                  <c:v>1099.0108</c:v>
                </c:pt>
                <c:pt idx="1899">
                  <c:v>1066.9652000000001</c:v>
                </c:pt>
                <c:pt idx="1900">
                  <c:v>1104.9196999999999</c:v>
                </c:pt>
                <c:pt idx="1901">
                  <c:v>1104.8742</c:v>
                </c:pt>
                <c:pt idx="1902">
                  <c:v>1076.8286000000001</c:v>
                </c:pt>
                <c:pt idx="1903">
                  <c:v>1102.7831000000001</c:v>
                </c:pt>
                <c:pt idx="1904">
                  <c:v>1102.7375</c:v>
                </c:pt>
                <c:pt idx="1905">
                  <c:v>1076.692</c:v>
                </c:pt>
                <c:pt idx="1906">
                  <c:v>1106.6464000000001</c:v>
                </c:pt>
                <c:pt idx="1907">
                  <c:v>1114.6008999999999</c:v>
                </c:pt>
                <c:pt idx="1908">
                  <c:v>1096.5554</c:v>
                </c:pt>
                <c:pt idx="1909">
                  <c:v>1100.5098</c:v>
                </c:pt>
                <c:pt idx="1910">
                  <c:v>1098.4774</c:v>
                </c:pt>
                <c:pt idx="1911">
                  <c:v>1110.4449</c:v>
                </c:pt>
                <c:pt idx="1912">
                  <c:v>1118.4124999999999</c:v>
                </c:pt>
                <c:pt idx="1913">
                  <c:v>1104.3800000000001</c:v>
                </c:pt>
                <c:pt idx="1914">
                  <c:v>1110.3476000000001</c:v>
                </c:pt>
                <c:pt idx="1915">
                  <c:v>1110.3152</c:v>
                </c:pt>
                <c:pt idx="1916">
                  <c:v>1100.2827</c:v>
                </c:pt>
                <c:pt idx="1917">
                  <c:v>1116.2502999999999</c:v>
                </c:pt>
                <c:pt idx="1918">
                  <c:v>1084.2177999999999</c:v>
                </c:pt>
                <c:pt idx="1919">
                  <c:v>1120.1854000000001</c:v>
                </c:pt>
                <c:pt idx="1920">
                  <c:v>1106.153</c:v>
                </c:pt>
                <c:pt idx="1921">
                  <c:v>1122.1205</c:v>
                </c:pt>
                <c:pt idx="1922">
                  <c:v>1088.0880999999999</c:v>
                </c:pt>
                <c:pt idx="1923">
                  <c:v>1114.0555999999999</c:v>
                </c:pt>
                <c:pt idx="1924">
                  <c:v>1092.0232000000001</c:v>
                </c:pt>
                <c:pt idx="1925">
                  <c:v>1113.9908</c:v>
                </c:pt>
                <c:pt idx="1926">
                  <c:v>1101.9583</c:v>
                </c:pt>
                <c:pt idx="1927">
                  <c:v>1111.9259</c:v>
                </c:pt>
                <c:pt idx="1928">
                  <c:v>1103.8933999999999</c:v>
                </c:pt>
                <c:pt idx="1929">
                  <c:v>1085.8610000000001</c:v>
                </c:pt>
                <c:pt idx="1930">
                  <c:v>1097.8286000000001</c:v>
                </c:pt>
                <c:pt idx="1931">
                  <c:v>1095.7961</c:v>
                </c:pt>
                <c:pt idx="1932">
                  <c:v>1095.7637</c:v>
                </c:pt>
                <c:pt idx="1933">
                  <c:v>1113.7446</c:v>
                </c:pt>
                <c:pt idx="1934">
                  <c:v>1089.7256</c:v>
                </c:pt>
                <c:pt idx="1935">
                  <c:v>1087.7066</c:v>
                </c:pt>
                <c:pt idx="1936">
                  <c:v>1085.6876</c:v>
                </c:pt>
                <c:pt idx="1937">
                  <c:v>1081.6685</c:v>
                </c:pt>
                <c:pt idx="1938">
                  <c:v>1101.6495</c:v>
                </c:pt>
                <c:pt idx="1939">
                  <c:v>1105.6305</c:v>
                </c:pt>
                <c:pt idx="1940">
                  <c:v>1089.6115</c:v>
                </c:pt>
                <c:pt idx="1941">
                  <c:v>1089.5925</c:v>
                </c:pt>
                <c:pt idx="1942">
                  <c:v>1091.5734</c:v>
                </c:pt>
                <c:pt idx="1943">
                  <c:v>1095.5544</c:v>
                </c:pt>
                <c:pt idx="1944">
                  <c:v>1095.5354</c:v>
                </c:pt>
                <c:pt idx="1945">
                  <c:v>1103.5164</c:v>
                </c:pt>
                <c:pt idx="1946">
                  <c:v>1101.4973</c:v>
                </c:pt>
                <c:pt idx="1947">
                  <c:v>1087.4783</c:v>
                </c:pt>
                <c:pt idx="1948">
                  <c:v>1087.4593</c:v>
                </c:pt>
                <c:pt idx="1949">
                  <c:v>1091.4403</c:v>
                </c:pt>
                <c:pt idx="1950">
                  <c:v>1089.4212</c:v>
                </c:pt>
                <c:pt idx="1951">
                  <c:v>1075.4022</c:v>
                </c:pt>
                <c:pt idx="1952">
                  <c:v>1097.3832</c:v>
                </c:pt>
                <c:pt idx="1953">
                  <c:v>1093.3642</c:v>
                </c:pt>
                <c:pt idx="1954">
                  <c:v>1085.3451</c:v>
                </c:pt>
                <c:pt idx="1955">
                  <c:v>1103.3261</c:v>
                </c:pt>
                <c:pt idx="1956">
                  <c:v>1081.3207</c:v>
                </c:pt>
                <c:pt idx="1957">
                  <c:v>1103.3154</c:v>
                </c:pt>
                <c:pt idx="1958">
                  <c:v>1093.31</c:v>
                </c:pt>
                <c:pt idx="1959">
                  <c:v>1099.3045999999999</c:v>
                </c:pt>
                <c:pt idx="1960">
                  <c:v>1097.2991999999999</c:v>
                </c:pt>
                <c:pt idx="1961">
                  <c:v>1091.2937999999999</c:v>
                </c:pt>
                <c:pt idx="1962">
                  <c:v>1095.2885000000001</c:v>
                </c:pt>
                <c:pt idx="1963">
                  <c:v>1093.2831000000001</c:v>
                </c:pt>
                <c:pt idx="1964">
                  <c:v>1109.2777000000001</c:v>
                </c:pt>
                <c:pt idx="1965">
                  <c:v>1111.2723000000001</c:v>
                </c:pt>
                <c:pt idx="1966">
                  <c:v>1113.2670000000001</c:v>
                </c:pt>
                <c:pt idx="1967">
                  <c:v>1105.2616</c:v>
                </c:pt>
                <c:pt idx="1968">
                  <c:v>1113.2562</c:v>
                </c:pt>
                <c:pt idx="1969">
                  <c:v>1105.2508</c:v>
                </c:pt>
                <c:pt idx="1970">
                  <c:v>1133.2454</c:v>
                </c:pt>
                <c:pt idx="1971">
                  <c:v>1113.2401</c:v>
                </c:pt>
                <c:pt idx="1972">
                  <c:v>1133.2347</c:v>
                </c:pt>
                <c:pt idx="1973">
                  <c:v>1139.2293</c:v>
                </c:pt>
                <c:pt idx="1974">
                  <c:v>1159.2239</c:v>
                </c:pt>
                <c:pt idx="1975">
                  <c:v>1145.2185999999999</c:v>
                </c:pt>
                <c:pt idx="1976">
                  <c:v>1123.2131999999999</c:v>
                </c:pt>
                <c:pt idx="1977">
                  <c:v>1139.2077999999999</c:v>
                </c:pt>
                <c:pt idx="1978">
                  <c:v>1141.2023999999999</c:v>
                </c:pt>
                <c:pt idx="1979">
                  <c:v>1169.1971000000001</c:v>
                </c:pt>
                <c:pt idx="1980">
                  <c:v>1151.1917000000001</c:v>
                </c:pt>
                <c:pt idx="1981">
                  <c:v>1137.1863000000001</c:v>
                </c:pt>
                <c:pt idx="1982">
                  <c:v>1143.1809000000001</c:v>
                </c:pt>
                <c:pt idx="1983">
                  <c:v>1169.1755000000001</c:v>
                </c:pt>
                <c:pt idx="1984">
                  <c:v>1143.1702</c:v>
                </c:pt>
                <c:pt idx="1985">
                  <c:v>1147.1648</c:v>
                </c:pt>
                <c:pt idx="1986">
                  <c:v>1155.1594</c:v>
                </c:pt>
                <c:pt idx="1987">
                  <c:v>1143.154</c:v>
                </c:pt>
                <c:pt idx="1988">
                  <c:v>1143.1487</c:v>
                </c:pt>
                <c:pt idx="1989">
                  <c:v>1133.1433</c:v>
                </c:pt>
                <c:pt idx="1990">
                  <c:v>1147.1378999999999</c:v>
                </c:pt>
                <c:pt idx="1991">
                  <c:v>1129.1324999999999</c:v>
                </c:pt>
                <c:pt idx="1992">
                  <c:v>1151.1270999999999</c:v>
                </c:pt>
                <c:pt idx="1993">
                  <c:v>1157.1217999999999</c:v>
                </c:pt>
                <c:pt idx="1994">
                  <c:v>1131.1163999999999</c:v>
                </c:pt>
                <c:pt idx="1995">
                  <c:v>1143.1110000000001</c:v>
                </c:pt>
                <c:pt idx="1996">
                  <c:v>1129.1056000000001</c:v>
                </c:pt>
                <c:pt idx="1997">
                  <c:v>1115.1003000000001</c:v>
                </c:pt>
                <c:pt idx="1998">
                  <c:v>1127.0949000000001</c:v>
                </c:pt>
                <c:pt idx="1999">
                  <c:v>1123.0895</c:v>
                </c:pt>
                <c:pt idx="2000">
                  <c:v>1141.0841</c:v>
                </c:pt>
                <c:pt idx="2001">
                  <c:v>1115.0788</c:v>
                </c:pt>
                <c:pt idx="2002">
                  <c:v>1117.087</c:v>
                </c:pt>
                <c:pt idx="2003">
                  <c:v>1111.0953</c:v>
                </c:pt>
                <c:pt idx="2004">
                  <c:v>1117.1035999999999</c:v>
                </c:pt>
                <c:pt idx="2005">
                  <c:v>1113.1117999999999</c:v>
                </c:pt>
                <c:pt idx="2006">
                  <c:v>1103.1201000000001</c:v>
                </c:pt>
                <c:pt idx="2007">
                  <c:v>1111.1284000000001</c:v>
                </c:pt>
                <c:pt idx="2008">
                  <c:v>1121.1366</c:v>
                </c:pt>
                <c:pt idx="2009">
                  <c:v>1095.1449</c:v>
                </c:pt>
                <c:pt idx="2010">
                  <c:v>1117.1532</c:v>
                </c:pt>
                <c:pt idx="2011">
                  <c:v>1111.1614</c:v>
                </c:pt>
                <c:pt idx="2012">
                  <c:v>1099.1696999999999</c:v>
                </c:pt>
                <c:pt idx="2013">
                  <c:v>1101.1780000000001</c:v>
                </c:pt>
                <c:pt idx="2014">
                  <c:v>1097.1863000000001</c:v>
                </c:pt>
                <c:pt idx="2015">
                  <c:v>1083.1945000000001</c:v>
                </c:pt>
                <c:pt idx="2016">
                  <c:v>1091.2028</c:v>
                </c:pt>
                <c:pt idx="2017">
                  <c:v>1097.2111</c:v>
                </c:pt>
                <c:pt idx="2018">
                  <c:v>1121.2193</c:v>
                </c:pt>
                <c:pt idx="2019">
                  <c:v>1103.2275999999999</c:v>
                </c:pt>
                <c:pt idx="2020">
                  <c:v>1089.2358999999999</c:v>
                </c:pt>
                <c:pt idx="2021">
                  <c:v>1123.2440999999999</c:v>
                </c:pt>
                <c:pt idx="2022">
                  <c:v>1095.2524000000001</c:v>
                </c:pt>
                <c:pt idx="2023">
                  <c:v>1113.2607</c:v>
                </c:pt>
                <c:pt idx="2024">
                  <c:v>1117.269</c:v>
                </c:pt>
                <c:pt idx="2025">
                  <c:v>1105.2910999999999</c:v>
                </c:pt>
                <c:pt idx="2026">
                  <c:v>1095.3132000000001</c:v>
                </c:pt>
                <c:pt idx="2027">
                  <c:v>1131.3353999999999</c:v>
                </c:pt>
                <c:pt idx="2028">
                  <c:v>1103.3575000000001</c:v>
                </c:pt>
                <c:pt idx="2029">
                  <c:v>1117.3797</c:v>
                </c:pt>
                <c:pt idx="2030">
                  <c:v>1107.4018000000001</c:v>
                </c:pt>
                <c:pt idx="2031">
                  <c:v>1109.424</c:v>
                </c:pt>
                <c:pt idx="2032">
                  <c:v>1097.4460999999999</c:v>
                </c:pt>
                <c:pt idx="2033">
                  <c:v>1105.4683</c:v>
                </c:pt>
                <c:pt idx="2034">
                  <c:v>1119.4903999999999</c:v>
                </c:pt>
                <c:pt idx="2035">
                  <c:v>1121.5126</c:v>
                </c:pt>
                <c:pt idx="2036">
                  <c:v>1109.5346999999999</c:v>
                </c:pt>
                <c:pt idx="2037">
                  <c:v>1111.5569</c:v>
                </c:pt>
                <c:pt idx="2038">
                  <c:v>1099.579</c:v>
                </c:pt>
                <c:pt idx="2039">
                  <c:v>1117.6012000000001</c:v>
                </c:pt>
                <c:pt idx="2040">
                  <c:v>1105.6233</c:v>
                </c:pt>
                <c:pt idx="2041">
                  <c:v>1097.6455000000001</c:v>
                </c:pt>
                <c:pt idx="2042">
                  <c:v>1107.6676</c:v>
                </c:pt>
                <c:pt idx="2043">
                  <c:v>1125.6896999999999</c:v>
                </c:pt>
                <c:pt idx="2044">
                  <c:v>1103.7119</c:v>
                </c:pt>
                <c:pt idx="2045">
                  <c:v>1109.7339999999999</c:v>
                </c:pt>
                <c:pt idx="2046">
                  <c:v>1107.7562</c:v>
                </c:pt>
                <c:pt idx="2047">
                  <c:v>1119.7782999999999</c:v>
                </c:pt>
                <c:pt idx="2048">
                  <c:v>1103.8145</c:v>
                </c:pt>
                <c:pt idx="2049">
                  <c:v>1109.8507</c:v>
                </c:pt>
                <c:pt idx="2050">
                  <c:v>1115.8868</c:v>
                </c:pt>
                <c:pt idx="2051">
                  <c:v>1107.923</c:v>
                </c:pt>
                <c:pt idx="2052">
                  <c:v>1085.9592</c:v>
                </c:pt>
                <c:pt idx="2053">
                  <c:v>1113.9954</c:v>
                </c:pt>
                <c:pt idx="2054">
                  <c:v>1106.0315000000001</c:v>
                </c:pt>
                <c:pt idx="2055">
                  <c:v>1106.0677000000001</c:v>
                </c:pt>
                <c:pt idx="2056">
                  <c:v>1102.1039000000001</c:v>
                </c:pt>
                <c:pt idx="2057">
                  <c:v>1096.1400000000001</c:v>
                </c:pt>
                <c:pt idx="2058">
                  <c:v>1084.1762000000001</c:v>
                </c:pt>
                <c:pt idx="2059">
                  <c:v>1098.2123999999999</c:v>
                </c:pt>
                <c:pt idx="2060">
                  <c:v>1102.2484999999999</c:v>
                </c:pt>
                <c:pt idx="2061">
                  <c:v>1104.2846999999999</c:v>
                </c:pt>
                <c:pt idx="2062">
                  <c:v>1096.3208999999999</c:v>
                </c:pt>
                <c:pt idx="2063">
                  <c:v>1086.357</c:v>
                </c:pt>
                <c:pt idx="2064">
                  <c:v>1118.3932</c:v>
                </c:pt>
                <c:pt idx="2065">
                  <c:v>1100.4294</c:v>
                </c:pt>
                <c:pt idx="2066">
                  <c:v>1080.4656</c:v>
                </c:pt>
                <c:pt idx="2067">
                  <c:v>1092.5017</c:v>
                </c:pt>
                <c:pt idx="2068">
                  <c:v>1102.5379</c:v>
                </c:pt>
                <c:pt idx="2069">
                  <c:v>1104.5741</c:v>
                </c:pt>
                <c:pt idx="2070">
                  <c:v>1100.6102000000001</c:v>
                </c:pt>
                <c:pt idx="2071">
                  <c:v>1118.6604</c:v>
                </c:pt>
                <c:pt idx="2072">
                  <c:v>1130.7105999999999</c:v>
                </c:pt>
                <c:pt idx="2073">
                  <c:v>1090.7607</c:v>
                </c:pt>
                <c:pt idx="2074">
                  <c:v>1096.8108999999999</c:v>
                </c:pt>
                <c:pt idx="2075">
                  <c:v>1096.8611000000001</c:v>
                </c:pt>
                <c:pt idx="2076">
                  <c:v>1106.9112</c:v>
                </c:pt>
                <c:pt idx="2077">
                  <c:v>1086.9613999999999</c:v>
                </c:pt>
                <c:pt idx="2078">
                  <c:v>1119.0116</c:v>
                </c:pt>
                <c:pt idx="2079">
                  <c:v>1099.0617</c:v>
                </c:pt>
                <c:pt idx="2080">
                  <c:v>1099.1119000000001</c:v>
                </c:pt>
                <c:pt idx="2081">
                  <c:v>1099.1621</c:v>
                </c:pt>
                <c:pt idx="2082">
                  <c:v>1097.2122999999999</c:v>
                </c:pt>
                <c:pt idx="2083">
                  <c:v>1097.2624000000001</c:v>
                </c:pt>
                <c:pt idx="2084">
                  <c:v>1103.3126</c:v>
                </c:pt>
                <c:pt idx="2085">
                  <c:v>1095.3628000000001</c:v>
                </c:pt>
                <c:pt idx="2086">
                  <c:v>1093.4129</c:v>
                </c:pt>
                <c:pt idx="2087">
                  <c:v>1111.4630999999999</c:v>
                </c:pt>
                <c:pt idx="2088">
                  <c:v>1107.5133000000001</c:v>
                </c:pt>
                <c:pt idx="2089">
                  <c:v>1101.5634</c:v>
                </c:pt>
                <c:pt idx="2090">
                  <c:v>1091.6135999999999</c:v>
                </c:pt>
                <c:pt idx="2091">
                  <c:v>1075.6638</c:v>
                </c:pt>
                <c:pt idx="2092">
                  <c:v>1125.7139</c:v>
                </c:pt>
                <c:pt idx="2093">
                  <c:v>1101.7641000000001</c:v>
                </c:pt>
                <c:pt idx="2094">
                  <c:v>1115.828</c:v>
                </c:pt>
                <c:pt idx="2095">
                  <c:v>1099.8919000000001</c:v>
                </c:pt>
                <c:pt idx="2096">
                  <c:v>1101.9558</c:v>
                </c:pt>
                <c:pt idx="2097">
                  <c:v>1112.0197000000001</c:v>
                </c:pt>
                <c:pt idx="2098">
                  <c:v>1100.0835999999999</c:v>
                </c:pt>
                <c:pt idx="2099">
                  <c:v>1104.1475</c:v>
                </c:pt>
                <c:pt idx="2100">
                  <c:v>1120.2113999999999</c:v>
                </c:pt>
                <c:pt idx="2101">
                  <c:v>1090.2753</c:v>
                </c:pt>
                <c:pt idx="2102">
                  <c:v>1104.3391999999999</c:v>
                </c:pt>
                <c:pt idx="2103">
                  <c:v>1100.4031</c:v>
                </c:pt>
                <c:pt idx="2104">
                  <c:v>1116.4670000000001</c:v>
                </c:pt>
                <c:pt idx="2105">
                  <c:v>1100.5309</c:v>
                </c:pt>
                <c:pt idx="2106">
                  <c:v>1110.5948000000001</c:v>
                </c:pt>
                <c:pt idx="2107">
                  <c:v>1120.6587</c:v>
                </c:pt>
                <c:pt idx="2108">
                  <c:v>1110.7226000000001</c:v>
                </c:pt>
                <c:pt idx="2109">
                  <c:v>1098.7864999999999</c:v>
                </c:pt>
                <c:pt idx="2110">
                  <c:v>1088.8504</c:v>
                </c:pt>
                <c:pt idx="2111">
                  <c:v>1112.9142999999999</c:v>
                </c:pt>
                <c:pt idx="2112">
                  <c:v>1096.9783</c:v>
                </c:pt>
                <c:pt idx="2113">
                  <c:v>1115.0422000000001</c:v>
                </c:pt>
                <c:pt idx="2114">
                  <c:v>1101.1061</c:v>
                </c:pt>
                <c:pt idx="2115">
                  <c:v>1119.17</c:v>
                </c:pt>
                <c:pt idx="2116">
                  <c:v>1095.2338999999999</c:v>
                </c:pt>
                <c:pt idx="2117">
                  <c:v>1097.3109999999999</c:v>
                </c:pt>
                <c:pt idx="2118">
                  <c:v>1115.3880999999999</c:v>
                </c:pt>
                <c:pt idx="2119">
                  <c:v>1115.4652000000001</c:v>
                </c:pt>
                <c:pt idx="2120">
                  <c:v>1091.5424</c:v>
                </c:pt>
                <c:pt idx="2121">
                  <c:v>1091.6195</c:v>
                </c:pt>
                <c:pt idx="2122">
                  <c:v>1099.6966</c:v>
                </c:pt>
                <c:pt idx="2123">
                  <c:v>1091.7737</c:v>
                </c:pt>
                <c:pt idx="2124">
                  <c:v>1115.8508999999999</c:v>
                </c:pt>
                <c:pt idx="2125">
                  <c:v>1103.9280000000001</c:v>
                </c:pt>
                <c:pt idx="2126">
                  <c:v>1094.0051000000001</c:v>
                </c:pt>
                <c:pt idx="2127">
                  <c:v>1108.0822000000001</c:v>
                </c:pt>
                <c:pt idx="2128">
                  <c:v>1090.1593</c:v>
                </c:pt>
                <c:pt idx="2129">
                  <c:v>1114.2365</c:v>
                </c:pt>
                <c:pt idx="2130">
                  <c:v>1092.3136</c:v>
                </c:pt>
                <c:pt idx="2131">
                  <c:v>1100.3906999999999</c:v>
                </c:pt>
                <c:pt idx="2132">
                  <c:v>1092.4677999999999</c:v>
                </c:pt>
                <c:pt idx="2133">
                  <c:v>1106.5450000000001</c:v>
                </c:pt>
                <c:pt idx="2134">
                  <c:v>1098.6221</c:v>
                </c:pt>
                <c:pt idx="2135">
                  <c:v>1090.6992</c:v>
                </c:pt>
                <c:pt idx="2136">
                  <c:v>1088.7763</c:v>
                </c:pt>
                <c:pt idx="2137">
                  <c:v>1102.8534999999999</c:v>
                </c:pt>
                <c:pt idx="2138">
                  <c:v>1082.9305999999999</c:v>
                </c:pt>
                <c:pt idx="2139">
                  <c:v>1095.0077000000001</c:v>
                </c:pt>
                <c:pt idx="2140">
                  <c:v>1093.0974000000001</c:v>
                </c:pt>
                <c:pt idx="2141">
                  <c:v>1093.1869999999999</c:v>
                </c:pt>
                <c:pt idx="2142">
                  <c:v>1091.2766999999999</c:v>
                </c:pt>
                <c:pt idx="2143">
                  <c:v>1101.3662999999999</c:v>
                </c:pt>
                <c:pt idx="2144">
                  <c:v>1089.4559999999999</c:v>
                </c:pt>
                <c:pt idx="2145">
                  <c:v>1097.5456999999999</c:v>
                </c:pt>
                <c:pt idx="2146">
                  <c:v>1095.6352999999999</c:v>
                </c:pt>
                <c:pt idx="2147">
                  <c:v>1111.7249999999999</c:v>
                </c:pt>
                <c:pt idx="2148">
                  <c:v>1087.8145999999999</c:v>
                </c:pt>
                <c:pt idx="2149">
                  <c:v>1097.9042999999999</c:v>
                </c:pt>
                <c:pt idx="2150">
                  <c:v>1083.9939999999999</c:v>
                </c:pt>
                <c:pt idx="2151">
                  <c:v>1108.0835999999999</c:v>
                </c:pt>
                <c:pt idx="2152">
                  <c:v>1104.1732999999999</c:v>
                </c:pt>
                <c:pt idx="2153">
                  <c:v>1110.2628999999999</c:v>
                </c:pt>
                <c:pt idx="2154">
                  <c:v>1096.3525999999999</c:v>
                </c:pt>
                <c:pt idx="2155">
                  <c:v>1104.4422</c:v>
                </c:pt>
                <c:pt idx="2156">
                  <c:v>1116.5319</c:v>
                </c:pt>
                <c:pt idx="2157">
                  <c:v>1108.6215999999999</c:v>
                </c:pt>
                <c:pt idx="2158">
                  <c:v>1098.7112</c:v>
                </c:pt>
                <c:pt idx="2159">
                  <c:v>1110.8009</c:v>
                </c:pt>
                <c:pt idx="2160">
                  <c:v>1112.8905</c:v>
                </c:pt>
                <c:pt idx="2161">
                  <c:v>1116.9802</c:v>
                </c:pt>
                <c:pt idx="2162">
                  <c:v>1117.0699</c:v>
                </c:pt>
                <c:pt idx="2163">
                  <c:v>1109.1713999999999</c:v>
                </c:pt>
                <c:pt idx="2164">
                  <c:v>1111.2728999999999</c:v>
                </c:pt>
                <c:pt idx="2165">
                  <c:v>1111.3743999999999</c:v>
                </c:pt>
                <c:pt idx="2166">
                  <c:v>1123.4758999999999</c:v>
                </c:pt>
                <c:pt idx="2167">
                  <c:v>1123.5773999999999</c:v>
                </c:pt>
                <c:pt idx="2168">
                  <c:v>1139.6788999999999</c:v>
                </c:pt>
                <c:pt idx="2169">
                  <c:v>1149.7804000000001</c:v>
                </c:pt>
                <c:pt idx="2170">
                  <c:v>1115.8819000000001</c:v>
                </c:pt>
                <c:pt idx="2171">
                  <c:v>1129.9834000000001</c:v>
                </c:pt>
                <c:pt idx="2172">
                  <c:v>1136.0849000000001</c:v>
                </c:pt>
                <c:pt idx="2173">
                  <c:v>1122.1864</c:v>
                </c:pt>
                <c:pt idx="2174">
                  <c:v>1124.2879</c:v>
                </c:pt>
                <c:pt idx="2175">
                  <c:v>1132.3894</c:v>
                </c:pt>
                <c:pt idx="2176">
                  <c:v>1136.4909</c:v>
                </c:pt>
                <c:pt idx="2177">
                  <c:v>1112.5924</c:v>
                </c:pt>
                <c:pt idx="2178">
                  <c:v>1136.6939</c:v>
                </c:pt>
                <c:pt idx="2179">
                  <c:v>1100.7954</c:v>
                </c:pt>
                <c:pt idx="2180">
                  <c:v>1118.8969999999999</c:v>
                </c:pt>
                <c:pt idx="2181">
                  <c:v>1104.9984999999999</c:v>
                </c:pt>
                <c:pt idx="2182">
                  <c:v>1117.0999999999999</c:v>
                </c:pt>
                <c:pt idx="2183">
                  <c:v>1121.2014999999999</c:v>
                </c:pt>
                <c:pt idx="2184">
                  <c:v>1107.3030000000001</c:v>
                </c:pt>
                <c:pt idx="2185">
                  <c:v>1105.4045000000001</c:v>
                </c:pt>
                <c:pt idx="2186">
                  <c:v>1105.5173</c:v>
                </c:pt>
                <c:pt idx="2187">
                  <c:v>1095.6302000000001</c:v>
                </c:pt>
                <c:pt idx="2188">
                  <c:v>1095.7429999999999</c:v>
                </c:pt>
                <c:pt idx="2189">
                  <c:v>1099.8559</c:v>
                </c:pt>
                <c:pt idx="2190">
                  <c:v>1107.9686999999999</c:v>
                </c:pt>
                <c:pt idx="2191">
                  <c:v>1084.0816</c:v>
                </c:pt>
                <c:pt idx="2192">
                  <c:v>1084.1944000000001</c:v>
                </c:pt>
                <c:pt idx="2193">
                  <c:v>1098.3072999999999</c:v>
                </c:pt>
                <c:pt idx="2194">
                  <c:v>1096.4201</c:v>
                </c:pt>
                <c:pt idx="2195">
                  <c:v>1104.5329999999999</c:v>
                </c:pt>
                <c:pt idx="2196">
                  <c:v>1092.6458</c:v>
                </c:pt>
                <c:pt idx="2197">
                  <c:v>1110.7587000000001</c:v>
                </c:pt>
                <c:pt idx="2198">
                  <c:v>1094.8715</c:v>
                </c:pt>
                <c:pt idx="2199">
                  <c:v>1102.9844000000001</c:v>
                </c:pt>
                <c:pt idx="2200">
                  <c:v>1087.0971999999999</c:v>
                </c:pt>
                <c:pt idx="2201">
                  <c:v>1097.2101</c:v>
                </c:pt>
                <c:pt idx="2202">
                  <c:v>1107.3228999999999</c:v>
                </c:pt>
                <c:pt idx="2203">
                  <c:v>1101.4358</c:v>
                </c:pt>
                <c:pt idx="2204">
                  <c:v>1093.5486000000001</c:v>
                </c:pt>
                <c:pt idx="2205">
                  <c:v>1079.6614999999999</c:v>
                </c:pt>
                <c:pt idx="2206">
                  <c:v>1093.7743</c:v>
                </c:pt>
                <c:pt idx="2207">
                  <c:v>1081.8871999999999</c:v>
                </c:pt>
                <c:pt idx="2208">
                  <c:v>1088</c:v>
                </c:pt>
                <c:pt idx="2209">
                  <c:v>1102</c:v>
                </c:pt>
                <c:pt idx="2210">
                  <c:v>1090</c:v>
                </c:pt>
                <c:pt idx="2211">
                  <c:v>1084</c:v>
                </c:pt>
                <c:pt idx="2212">
                  <c:v>1098</c:v>
                </c:pt>
                <c:pt idx="2213">
                  <c:v>1094</c:v>
                </c:pt>
                <c:pt idx="2214">
                  <c:v>1090</c:v>
                </c:pt>
                <c:pt idx="2215">
                  <c:v>1090</c:v>
                </c:pt>
                <c:pt idx="2216">
                  <c:v>1108</c:v>
                </c:pt>
                <c:pt idx="2217">
                  <c:v>1122</c:v>
                </c:pt>
                <c:pt idx="2218">
                  <c:v>1100</c:v>
                </c:pt>
                <c:pt idx="2219">
                  <c:v>1098</c:v>
                </c:pt>
                <c:pt idx="2220">
                  <c:v>1078</c:v>
                </c:pt>
                <c:pt idx="2221">
                  <c:v>1092</c:v>
                </c:pt>
                <c:pt idx="2222">
                  <c:v>1088</c:v>
                </c:pt>
                <c:pt idx="2223">
                  <c:v>1094</c:v>
                </c:pt>
                <c:pt idx="2224">
                  <c:v>1098</c:v>
                </c:pt>
                <c:pt idx="2225">
                  <c:v>1094</c:v>
                </c:pt>
                <c:pt idx="2226">
                  <c:v>1104</c:v>
                </c:pt>
                <c:pt idx="2227">
                  <c:v>1092</c:v>
                </c:pt>
                <c:pt idx="2228">
                  <c:v>1080</c:v>
                </c:pt>
                <c:pt idx="2229">
                  <c:v>1106</c:v>
                </c:pt>
                <c:pt idx="2230">
                  <c:v>1094</c:v>
                </c:pt>
                <c:pt idx="2231">
                  <c:v>1092</c:v>
                </c:pt>
                <c:pt idx="2232">
                  <c:v>1096</c:v>
                </c:pt>
                <c:pt idx="2233">
                  <c:v>1112</c:v>
                </c:pt>
                <c:pt idx="2234">
                  <c:v>1096</c:v>
                </c:pt>
                <c:pt idx="2235">
                  <c:v>1086</c:v>
                </c:pt>
                <c:pt idx="2236">
                  <c:v>1100</c:v>
                </c:pt>
                <c:pt idx="2237">
                  <c:v>1100</c:v>
                </c:pt>
                <c:pt idx="2238">
                  <c:v>1094</c:v>
                </c:pt>
                <c:pt idx="2239">
                  <c:v>1094</c:v>
                </c:pt>
                <c:pt idx="2240">
                  <c:v>1074</c:v>
                </c:pt>
                <c:pt idx="2241">
                  <c:v>1086</c:v>
                </c:pt>
                <c:pt idx="2242">
                  <c:v>1092</c:v>
                </c:pt>
                <c:pt idx="2243">
                  <c:v>1102</c:v>
                </c:pt>
                <c:pt idx="2244">
                  <c:v>1102</c:v>
                </c:pt>
                <c:pt idx="2245">
                  <c:v>1086</c:v>
                </c:pt>
                <c:pt idx="2246">
                  <c:v>1092</c:v>
                </c:pt>
                <c:pt idx="2247">
                  <c:v>1106</c:v>
                </c:pt>
                <c:pt idx="2248">
                  <c:v>1092</c:v>
                </c:pt>
                <c:pt idx="2249">
                  <c:v>1084</c:v>
                </c:pt>
                <c:pt idx="2250">
                  <c:v>1108</c:v>
                </c:pt>
                <c:pt idx="2251">
                  <c:v>1080</c:v>
                </c:pt>
                <c:pt idx="2252">
                  <c:v>1094</c:v>
                </c:pt>
                <c:pt idx="2253">
                  <c:v>1082</c:v>
                </c:pt>
                <c:pt idx="2254">
                  <c:v>1094</c:v>
                </c:pt>
                <c:pt idx="2255">
                  <c:v>1093.9981</c:v>
                </c:pt>
                <c:pt idx="2256">
                  <c:v>1081.9963</c:v>
                </c:pt>
                <c:pt idx="2257">
                  <c:v>1095.9944</c:v>
                </c:pt>
                <c:pt idx="2258">
                  <c:v>1081.9925000000001</c:v>
                </c:pt>
                <c:pt idx="2259">
                  <c:v>1081.9906000000001</c:v>
                </c:pt>
                <c:pt idx="2260">
                  <c:v>1085.9888000000001</c:v>
                </c:pt>
                <c:pt idx="2261">
                  <c:v>1083.9869000000001</c:v>
                </c:pt>
                <c:pt idx="2262">
                  <c:v>1091.9849999999999</c:v>
                </c:pt>
                <c:pt idx="2263">
                  <c:v>1087.9830999999999</c:v>
                </c:pt>
                <c:pt idx="2264">
                  <c:v>1099.9812999999999</c:v>
                </c:pt>
                <c:pt idx="2265">
                  <c:v>1087.9793999999999</c:v>
                </c:pt>
                <c:pt idx="2266">
                  <c:v>1101.9775</c:v>
                </c:pt>
                <c:pt idx="2267">
                  <c:v>1073.9756</c:v>
                </c:pt>
                <c:pt idx="2268">
                  <c:v>1089.9738</c:v>
                </c:pt>
                <c:pt idx="2269">
                  <c:v>1083.9719</c:v>
                </c:pt>
                <c:pt idx="2270">
                  <c:v>1093.97</c:v>
                </c:pt>
                <c:pt idx="2271">
                  <c:v>1087.9682</c:v>
                </c:pt>
                <c:pt idx="2272">
                  <c:v>1089.9663</c:v>
                </c:pt>
                <c:pt idx="2273">
                  <c:v>1087.9644000000001</c:v>
                </c:pt>
                <c:pt idx="2274">
                  <c:v>1085.9625000000001</c:v>
                </c:pt>
                <c:pt idx="2275">
                  <c:v>1107.9607000000001</c:v>
                </c:pt>
                <c:pt idx="2276">
                  <c:v>1105.9588000000001</c:v>
                </c:pt>
                <c:pt idx="2277">
                  <c:v>1087.9568999999999</c:v>
                </c:pt>
                <c:pt idx="2278">
                  <c:v>1073.9667999999999</c:v>
                </c:pt>
                <c:pt idx="2279">
                  <c:v>1095.9767999999999</c:v>
                </c:pt>
                <c:pt idx="2280">
                  <c:v>1101.9866999999999</c:v>
                </c:pt>
                <c:pt idx="2281">
                  <c:v>1099.9965999999999</c:v>
                </c:pt>
                <c:pt idx="2282">
                  <c:v>1092.0065</c:v>
                </c:pt>
                <c:pt idx="2283">
                  <c:v>1104.0165</c:v>
                </c:pt>
                <c:pt idx="2284">
                  <c:v>1088.0264</c:v>
                </c:pt>
                <c:pt idx="2285">
                  <c:v>1094.0363</c:v>
                </c:pt>
                <c:pt idx="2286">
                  <c:v>1094.0463</c:v>
                </c:pt>
                <c:pt idx="2287">
                  <c:v>1102.0562</c:v>
                </c:pt>
                <c:pt idx="2288">
                  <c:v>1096.0661</c:v>
                </c:pt>
                <c:pt idx="2289">
                  <c:v>1092.076</c:v>
                </c:pt>
                <c:pt idx="2290">
                  <c:v>1104.086</c:v>
                </c:pt>
                <c:pt idx="2291">
                  <c:v>1080.0959</c:v>
                </c:pt>
                <c:pt idx="2292">
                  <c:v>1090.1058</c:v>
                </c:pt>
                <c:pt idx="2293">
                  <c:v>1080.1158</c:v>
                </c:pt>
                <c:pt idx="2294">
                  <c:v>1100.1257000000001</c:v>
                </c:pt>
                <c:pt idx="2295">
                  <c:v>1096.1356000000001</c:v>
                </c:pt>
                <c:pt idx="2296">
                  <c:v>1092.1455000000001</c:v>
                </c:pt>
                <c:pt idx="2297">
                  <c:v>1102.1555000000001</c:v>
                </c:pt>
                <c:pt idx="2298">
                  <c:v>1102.1654000000001</c:v>
                </c:pt>
                <c:pt idx="2299">
                  <c:v>1074.1753000000001</c:v>
                </c:pt>
                <c:pt idx="2300">
                  <c:v>1108.1851999999999</c:v>
                </c:pt>
                <c:pt idx="2301">
                  <c:v>1102.2070000000001</c:v>
                </c:pt>
                <c:pt idx="2302">
                  <c:v>1094.2286999999999</c:v>
                </c:pt>
                <c:pt idx="2303">
                  <c:v>1094.2505000000001</c:v>
                </c:pt>
                <c:pt idx="2304">
                  <c:v>1098.2722000000001</c:v>
                </c:pt>
                <c:pt idx="2305">
                  <c:v>1098.2938999999999</c:v>
                </c:pt>
                <c:pt idx="2306">
                  <c:v>1108.3157000000001</c:v>
                </c:pt>
                <c:pt idx="2307">
                  <c:v>1086.3373999999999</c:v>
                </c:pt>
                <c:pt idx="2308">
                  <c:v>1080.3590999999999</c:v>
                </c:pt>
                <c:pt idx="2309">
                  <c:v>1088.3809000000001</c:v>
                </c:pt>
                <c:pt idx="2310">
                  <c:v>1094.4025999999999</c:v>
                </c:pt>
                <c:pt idx="2311">
                  <c:v>1120.4244000000001</c:v>
                </c:pt>
                <c:pt idx="2312">
                  <c:v>1110.4461000000001</c:v>
                </c:pt>
                <c:pt idx="2313">
                  <c:v>1106.4677999999999</c:v>
                </c:pt>
                <c:pt idx="2314">
                  <c:v>1082.4896000000001</c:v>
                </c:pt>
                <c:pt idx="2315">
                  <c:v>1098.5112999999999</c:v>
                </c:pt>
                <c:pt idx="2316">
                  <c:v>1124.5329999999999</c:v>
                </c:pt>
                <c:pt idx="2317">
                  <c:v>1090.5547999999999</c:v>
                </c:pt>
                <c:pt idx="2318">
                  <c:v>1100.5764999999999</c:v>
                </c:pt>
                <c:pt idx="2319">
                  <c:v>1082.5981999999999</c:v>
                </c:pt>
                <c:pt idx="2320">
                  <c:v>1104.6199999999999</c:v>
                </c:pt>
                <c:pt idx="2321">
                  <c:v>1102.6416999999999</c:v>
                </c:pt>
                <c:pt idx="2322">
                  <c:v>1090.6635000000001</c:v>
                </c:pt>
                <c:pt idx="2323">
                  <c:v>1102.6851999999999</c:v>
                </c:pt>
                <c:pt idx="2324">
                  <c:v>1094.7068999999999</c:v>
                </c:pt>
                <c:pt idx="2325">
                  <c:v>1106.7286999999999</c:v>
                </c:pt>
                <c:pt idx="2326">
                  <c:v>1102.7503999999999</c:v>
                </c:pt>
                <c:pt idx="2327">
                  <c:v>1106.7720999999999</c:v>
                </c:pt>
                <c:pt idx="2328">
                  <c:v>1096.7938999999999</c:v>
                </c:pt>
                <c:pt idx="2329">
                  <c:v>1096.8155999999999</c:v>
                </c:pt>
                <c:pt idx="2330">
                  <c:v>1088.8373999999999</c:v>
                </c:pt>
                <c:pt idx="2331">
                  <c:v>1094.8590999999999</c:v>
                </c:pt>
                <c:pt idx="2332">
                  <c:v>1094.8807999999999</c:v>
                </c:pt>
                <c:pt idx="2333">
                  <c:v>1094.9025999999999</c:v>
                </c:pt>
                <c:pt idx="2334">
                  <c:v>1092.9242999999999</c:v>
                </c:pt>
                <c:pt idx="2335">
                  <c:v>1104.9459999999999</c:v>
                </c:pt>
                <c:pt idx="2336">
                  <c:v>1106.9677999999999</c:v>
                </c:pt>
                <c:pt idx="2337">
                  <c:v>1084.9894999999999</c:v>
                </c:pt>
                <c:pt idx="2338">
                  <c:v>1091.0111999999999</c:v>
                </c:pt>
                <c:pt idx="2339">
                  <c:v>1097.0329999999999</c:v>
                </c:pt>
                <c:pt idx="2340">
                  <c:v>1089.0546999999999</c:v>
                </c:pt>
                <c:pt idx="2341">
                  <c:v>1087.0764999999999</c:v>
                </c:pt>
                <c:pt idx="2342">
                  <c:v>1079.0981999999999</c:v>
                </c:pt>
                <c:pt idx="2343">
                  <c:v>1099.1198999999999</c:v>
                </c:pt>
                <c:pt idx="2344">
                  <c:v>1091.1416999999999</c:v>
                </c:pt>
                <c:pt idx="2345">
                  <c:v>1097.1633999999999</c:v>
                </c:pt>
                <c:pt idx="2346">
                  <c:v>1107.1850999999999</c:v>
                </c:pt>
                <c:pt idx="2347">
                  <c:v>1103.2186999999999</c:v>
                </c:pt>
                <c:pt idx="2348">
                  <c:v>1085.2521999999999</c:v>
                </c:pt>
                <c:pt idx="2349">
                  <c:v>1097.2858000000001</c:v>
                </c:pt>
                <c:pt idx="2350">
                  <c:v>1081.3193000000001</c:v>
                </c:pt>
                <c:pt idx="2351">
                  <c:v>1105.3529000000001</c:v>
                </c:pt>
                <c:pt idx="2352">
                  <c:v>1103.3864000000001</c:v>
                </c:pt>
                <c:pt idx="2353">
                  <c:v>1087.42</c:v>
                </c:pt>
                <c:pt idx="2354">
                  <c:v>1083.4535000000001</c:v>
                </c:pt>
                <c:pt idx="2355">
                  <c:v>1095.4870000000001</c:v>
                </c:pt>
                <c:pt idx="2356">
                  <c:v>1101.5206000000001</c:v>
                </c:pt>
                <c:pt idx="2357">
                  <c:v>1095.5541000000001</c:v>
                </c:pt>
                <c:pt idx="2358">
                  <c:v>1089.5877</c:v>
                </c:pt>
                <c:pt idx="2359">
                  <c:v>1119.6212</c:v>
                </c:pt>
                <c:pt idx="2360">
                  <c:v>1105.6548</c:v>
                </c:pt>
                <c:pt idx="2361">
                  <c:v>1111.6883</c:v>
                </c:pt>
                <c:pt idx="2362">
                  <c:v>1105.7219</c:v>
                </c:pt>
                <c:pt idx="2363">
                  <c:v>1101.7554</c:v>
                </c:pt>
                <c:pt idx="2364">
                  <c:v>1095.789</c:v>
                </c:pt>
                <c:pt idx="2365">
                  <c:v>1091.8225</c:v>
                </c:pt>
                <c:pt idx="2366">
                  <c:v>1101.856</c:v>
                </c:pt>
                <c:pt idx="2367">
                  <c:v>1111.8896</c:v>
                </c:pt>
                <c:pt idx="2368">
                  <c:v>1107.9231</c:v>
                </c:pt>
                <c:pt idx="2369">
                  <c:v>1099.9567</c:v>
                </c:pt>
                <c:pt idx="2370">
                  <c:v>1094.002</c:v>
                </c:pt>
                <c:pt idx="2371">
                  <c:v>1102.0473999999999</c:v>
                </c:pt>
                <c:pt idx="2372">
                  <c:v>1102.0927999999999</c:v>
                </c:pt>
                <c:pt idx="2373">
                  <c:v>1108.1380999999999</c:v>
                </c:pt>
                <c:pt idx="2374">
                  <c:v>1092.1835000000001</c:v>
                </c:pt>
                <c:pt idx="2375">
                  <c:v>1094.2289000000001</c:v>
                </c:pt>
                <c:pt idx="2376">
                  <c:v>1096.2742000000001</c:v>
                </c:pt>
                <c:pt idx="2377">
                  <c:v>1104.3196</c:v>
                </c:pt>
                <c:pt idx="2378">
                  <c:v>1116.3649</c:v>
                </c:pt>
                <c:pt idx="2379">
                  <c:v>1106.4103</c:v>
                </c:pt>
                <c:pt idx="2380">
                  <c:v>1102.4557</c:v>
                </c:pt>
                <c:pt idx="2381">
                  <c:v>1100.501</c:v>
                </c:pt>
                <c:pt idx="2382">
                  <c:v>1106.5463999999999</c:v>
                </c:pt>
                <c:pt idx="2383">
                  <c:v>1100.5916999999999</c:v>
                </c:pt>
                <c:pt idx="2384">
                  <c:v>1096.6370999999999</c:v>
                </c:pt>
                <c:pt idx="2385">
                  <c:v>1100.6824999999999</c:v>
                </c:pt>
                <c:pt idx="2386">
                  <c:v>1090.7277999999999</c:v>
                </c:pt>
                <c:pt idx="2387">
                  <c:v>1092.7732000000001</c:v>
                </c:pt>
                <c:pt idx="2388">
                  <c:v>1110.8186000000001</c:v>
                </c:pt>
                <c:pt idx="2389">
                  <c:v>1080.8639000000001</c:v>
                </c:pt>
                <c:pt idx="2390">
                  <c:v>1080.9093</c:v>
                </c:pt>
                <c:pt idx="2391">
                  <c:v>1098.9546</c:v>
                </c:pt>
                <c:pt idx="2392">
                  <c:v>1079</c:v>
                </c:pt>
                <c:pt idx="2393">
                  <c:v>1096.9025999999999</c:v>
                </c:pt>
                <c:pt idx="2394">
                  <c:v>1098.8052</c:v>
                </c:pt>
                <c:pt idx="2395">
                  <c:v>1088.7076999999999</c:v>
                </c:pt>
                <c:pt idx="2396">
                  <c:v>1088.6103000000001</c:v>
                </c:pt>
                <c:pt idx="2397">
                  <c:v>1100.5128999999999</c:v>
                </c:pt>
                <c:pt idx="2398">
                  <c:v>1094.4155000000001</c:v>
                </c:pt>
                <c:pt idx="2399">
                  <c:v>1110.318</c:v>
                </c:pt>
                <c:pt idx="2400">
                  <c:v>1114.2206000000001</c:v>
                </c:pt>
                <c:pt idx="2401">
                  <c:v>1094.1232</c:v>
                </c:pt>
                <c:pt idx="2402">
                  <c:v>1098.0257999999999</c:v>
                </c:pt>
                <c:pt idx="2403">
                  <c:v>1105.9284</c:v>
                </c:pt>
                <c:pt idx="2404">
                  <c:v>1091.8308999999999</c:v>
                </c:pt>
                <c:pt idx="2405">
                  <c:v>1097.7335</c:v>
                </c:pt>
                <c:pt idx="2406">
                  <c:v>1089.6360999999999</c:v>
                </c:pt>
                <c:pt idx="2407">
                  <c:v>1089.5387000000001</c:v>
                </c:pt>
                <c:pt idx="2408">
                  <c:v>1093.4412</c:v>
                </c:pt>
                <c:pt idx="2409">
                  <c:v>1101.3438000000001</c:v>
                </c:pt>
                <c:pt idx="2410">
                  <c:v>1095.2464</c:v>
                </c:pt>
                <c:pt idx="2411">
                  <c:v>1099.1489999999999</c:v>
                </c:pt>
                <c:pt idx="2412">
                  <c:v>1095.0515</c:v>
                </c:pt>
                <c:pt idx="2413">
                  <c:v>1094.9540999999999</c:v>
                </c:pt>
                <c:pt idx="2414">
                  <c:v>1104.8567</c:v>
                </c:pt>
                <c:pt idx="2415">
                  <c:v>1106.7592999999999</c:v>
                </c:pt>
                <c:pt idx="2416">
                  <c:v>1094.6753000000001</c:v>
                </c:pt>
                <c:pt idx="2417">
                  <c:v>1114.5912000000001</c:v>
                </c:pt>
                <c:pt idx="2418">
                  <c:v>1094.5072</c:v>
                </c:pt>
                <c:pt idx="2419">
                  <c:v>1104.4232</c:v>
                </c:pt>
                <c:pt idx="2420">
                  <c:v>1088.3390999999999</c:v>
                </c:pt>
                <c:pt idx="2421">
                  <c:v>1090.2551000000001</c:v>
                </c:pt>
                <c:pt idx="2422">
                  <c:v>1092.1711</c:v>
                </c:pt>
                <c:pt idx="2423">
                  <c:v>1086.0871</c:v>
                </c:pt>
                <c:pt idx="2424">
                  <c:v>1100.0029999999999</c:v>
                </c:pt>
                <c:pt idx="2425">
                  <c:v>1091.9190000000001</c:v>
                </c:pt>
                <c:pt idx="2426">
                  <c:v>1099.835</c:v>
                </c:pt>
                <c:pt idx="2427">
                  <c:v>1085.751</c:v>
                </c:pt>
                <c:pt idx="2428">
                  <c:v>1093.6668999999999</c:v>
                </c:pt>
                <c:pt idx="2429">
                  <c:v>1103.5829000000001</c:v>
                </c:pt>
                <c:pt idx="2430">
                  <c:v>1081.4989</c:v>
                </c:pt>
                <c:pt idx="2431">
                  <c:v>1085.4148</c:v>
                </c:pt>
                <c:pt idx="2432">
                  <c:v>1091.3308</c:v>
                </c:pt>
                <c:pt idx="2433">
                  <c:v>1101.2467999999999</c:v>
                </c:pt>
                <c:pt idx="2434">
                  <c:v>1079.1628000000001</c:v>
                </c:pt>
                <c:pt idx="2435">
                  <c:v>1091.0787</c:v>
                </c:pt>
                <c:pt idx="2436">
                  <c:v>1088.9947</c:v>
                </c:pt>
                <c:pt idx="2437">
                  <c:v>1096.9106999999999</c:v>
                </c:pt>
                <c:pt idx="2438">
                  <c:v>1104.8267000000001</c:v>
                </c:pt>
                <c:pt idx="2439">
                  <c:v>1092.7575999999999</c:v>
                </c:pt>
                <c:pt idx="2440">
                  <c:v>1096.6885</c:v>
                </c:pt>
                <c:pt idx="2441">
                  <c:v>1102.6194</c:v>
                </c:pt>
                <c:pt idx="2442">
                  <c:v>1098.5503000000001</c:v>
                </c:pt>
                <c:pt idx="2443">
                  <c:v>1072.4811</c:v>
                </c:pt>
                <c:pt idx="2444">
                  <c:v>1090.412</c:v>
                </c:pt>
                <c:pt idx="2445">
                  <c:v>1082.3429000000001</c:v>
                </c:pt>
                <c:pt idx="2446">
                  <c:v>1102.2737999999999</c:v>
                </c:pt>
                <c:pt idx="2447">
                  <c:v>1078.2047</c:v>
                </c:pt>
                <c:pt idx="2448">
                  <c:v>1104.1356000000001</c:v>
                </c:pt>
                <c:pt idx="2449">
                  <c:v>1112.0664999999999</c:v>
                </c:pt>
                <c:pt idx="2450">
                  <c:v>1077.9974</c:v>
                </c:pt>
                <c:pt idx="2451">
                  <c:v>1081.9283</c:v>
                </c:pt>
                <c:pt idx="2452">
                  <c:v>1071.8592000000001</c:v>
                </c:pt>
                <c:pt idx="2453">
                  <c:v>1097.7900999999999</c:v>
                </c:pt>
                <c:pt idx="2454">
                  <c:v>1099.721</c:v>
                </c:pt>
                <c:pt idx="2455">
                  <c:v>1105.6519000000001</c:v>
                </c:pt>
                <c:pt idx="2456">
                  <c:v>1095.5827999999999</c:v>
                </c:pt>
                <c:pt idx="2457">
                  <c:v>1097.5137</c:v>
                </c:pt>
                <c:pt idx="2458">
                  <c:v>1087.4446</c:v>
                </c:pt>
                <c:pt idx="2459">
                  <c:v>1095.3755000000001</c:v>
                </c:pt>
                <c:pt idx="2460">
                  <c:v>1093.3063999999999</c:v>
                </c:pt>
                <c:pt idx="2461">
                  <c:v>1093.2373</c:v>
                </c:pt>
                <c:pt idx="2462">
                  <c:v>1105.1797999999999</c:v>
                </c:pt>
                <c:pt idx="2463">
                  <c:v>1103.1223</c:v>
                </c:pt>
                <c:pt idx="2464">
                  <c:v>1073.0646999999999</c:v>
                </c:pt>
                <c:pt idx="2465">
                  <c:v>1079.0072</c:v>
                </c:pt>
                <c:pt idx="2466">
                  <c:v>1084.9496999999999</c:v>
                </c:pt>
                <c:pt idx="2467">
                  <c:v>1078.8921</c:v>
                </c:pt>
                <c:pt idx="2468">
                  <c:v>1098.8345999999999</c:v>
                </c:pt>
                <c:pt idx="2469">
                  <c:v>1078.7771</c:v>
                </c:pt>
                <c:pt idx="2470">
                  <c:v>1096.7195999999999</c:v>
                </c:pt>
                <c:pt idx="2471">
                  <c:v>1076.662</c:v>
                </c:pt>
                <c:pt idx="2472">
                  <c:v>1076.6044999999999</c:v>
                </c:pt>
                <c:pt idx="2473">
                  <c:v>1084.547</c:v>
                </c:pt>
                <c:pt idx="2474">
                  <c:v>1090.4894999999999</c:v>
                </c:pt>
                <c:pt idx="2475">
                  <c:v>1080.4319</c:v>
                </c:pt>
                <c:pt idx="2476">
                  <c:v>1082.3743999999999</c:v>
                </c:pt>
                <c:pt idx="2477">
                  <c:v>1086.3169</c:v>
                </c:pt>
                <c:pt idx="2478">
                  <c:v>1094.2592999999999</c:v>
                </c:pt>
                <c:pt idx="2479">
                  <c:v>1092.2018</c:v>
                </c:pt>
                <c:pt idx="2480">
                  <c:v>1066.1442999999999</c:v>
                </c:pt>
                <c:pt idx="2481">
                  <c:v>1082.0868</c:v>
                </c:pt>
                <c:pt idx="2482">
                  <c:v>1092.0291999999999</c:v>
                </c:pt>
                <c:pt idx="2483">
                  <c:v>1089.9717000000001</c:v>
                </c:pt>
                <c:pt idx="2484">
                  <c:v>1091.9141999999999</c:v>
                </c:pt>
                <c:pt idx="2485">
                  <c:v>1091.8680999999999</c:v>
                </c:pt>
                <c:pt idx="2486">
                  <c:v>1103.8221000000001</c:v>
                </c:pt>
                <c:pt idx="2487">
                  <c:v>1079.7760000000001</c:v>
                </c:pt>
                <c:pt idx="2488">
                  <c:v>1103.73</c:v>
                </c:pt>
                <c:pt idx="2489">
                  <c:v>1077.6839</c:v>
                </c:pt>
                <c:pt idx="2490">
                  <c:v>1083.6378</c:v>
                </c:pt>
                <c:pt idx="2491">
                  <c:v>1101.5917999999999</c:v>
                </c:pt>
                <c:pt idx="2492">
                  <c:v>1079.5456999999999</c:v>
                </c:pt>
                <c:pt idx="2493">
                  <c:v>1089.4997000000001</c:v>
                </c:pt>
                <c:pt idx="2494">
                  <c:v>1065.4536000000001</c:v>
                </c:pt>
                <c:pt idx="2495">
                  <c:v>1089.4076</c:v>
                </c:pt>
                <c:pt idx="2496">
                  <c:v>1071.3615</c:v>
                </c:pt>
                <c:pt idx="2497">
                  <c:v>1083.3154</c:v>
                </c:pt>
                <c:pt idx="2498">
                  <c:v>1085.2693999999999</c:v>
                </c:pt>
                <c:pt idx="2499">
                  <c:v>1099.2233000000001</c:v>
                </c:pt>
                <c:pt idx="2500">
                  <c:v>1087.1773000000001</c:v>
                </c:pt>
                <c:pt idx="2501">
                  <c:v>1083.1312</c:v>
                </c:pt>
                <c:pt idx="2502">
                  <c:v>1087.0851</c:v>
                </c:pt>
                <c:pt idx="2503">
                  <c:v>1095.0391</c:v>
                </c:pt>
                <c:pt idx="2504">
                  <c:v>1104.9929999999999</c:v>
                </c:pt>
                <c:pt idx="2505">
                  <c:v>1086.9469999999999</c:v>
                </c:pt>
                <c:pt idx="2506">
                  <c:v>1102.9009000000001</c:v>
                </c:pt>
                <c:pt idx="2507">
                  <c:v>1082.8549</c:v>
                </c:pt>
                <c:pt idx="2508">
                  <c:v>1100.8088</c:v>
                </c:pt>
                <c:pt idx="2509">
                  <c:v>1098.7627</c:v>
                </c:pt>
                <c:pt idx="2510">
                  <c:v>1070.7166999999999</c:v>
                </c:pt>
                <c:pt idx="2511">
                  <c:v>1102.6705999999999</c:v>
                </c:pt>
                <c:pt idx="2512">
                  <c:v>1106.6246000000001</c:v>
                </c:pt>
                <c:pt idx="2513">
                  <c:v>1128.5785000000001</c:v>
                </c:pt>
                <c:pt idx="2514">
                  <c:v>1108.5325</c:v>
                </c:pt>
                <c:pt idx="2515">
                  <c:v>1112.4864</c:v>
                </c:pt>
                <c:pt idx="2516">
                  <c:v>1080.4403</c:v>
                </c:pt>
                <c:pt idx="2517">
                  <c:v>1094.3942999999999</c:v>
                </c:pt>
                <c:pt idx="2518">
                  <c:v>1094.3481999999999</c:v>
                </c:pt>
                <c:pt idx="2519">
                  <c:v>1100.3022000000001</c:v>
                </c:pt>
                <c:pt idx="2520">
                  <c:v>1106.2561000000001</c:v>
                </c:pt>
                <c:pt idx="2521">
                  <c:v>1100.2101</c:v>
                </c:pt>
                <c:pt idx="2522">
                  <c:v>1080.164</c:v>
                </c:pt>
                <c:pt idx="2523">
                  <c:v>1090.1179</c:v>
                </c:pt>
                <c:pt idx="2524">
                  <c:v>1092.0718999999999</c:v>
                </c:pt>
                <c:pt idx="2525">
                  <c:v>1096.0257999999999</c:v>
                </c:pt>
                <c:pt idx="2526">
                  <c:v>1083.9798000000001</c:v>
                </c:pt>
                <c:pt idx="2527">
                  <c:v>1097.9337</c:v>
                </c:pt>
                <c:pt idx="2528">
                  <c:v>1103.8876</c:v>
                </c:pt>
                <c:pt idx="2529">
                  <c:v>1093.8416</c:v>
                </c:pt>
                <c:pt idx="2530">
                  <c:v>1083.7954999999999</c:v>
                </c:pt>
                <c:pt idx="2531">
                  <c:v>1089.7609</c:v>
                </c:pt>
                <c:pt idx="2532">
                  <c:v>1093.7264</c:v>
                </c:pt>
                <c:pt idx="2533">
                  <c:v>1091.6918000000001</c:v>
                </c:pt>
                <c:pt idx="2534">
                  <c:v>1101.6572000000001</c:v>
                </c:pt>
                <c:pt idx="2535">
                  <c:v>1105.6225999999999</c:v>
                </c:pt>
                <c:pt idx="2536">
                  <c:v>1093.588</c:v>
                </c:pt>
                <c:pt idx="2537">
                  <c:v>1101.5534</c:v>
                </c:pt>
                <c:pt idx="2538">
                  <c:v>1099.5188000000001</c:v>
                </c:pt>
                <c:pt idx="2539">
                  <c:v>1093.4842000000001</c:v>
                </c:pt>
                <c:pt idx="2540">
                  <c:v>1103.4495999999999</c:v>
                </c:pt>
                <c:pt idx="2541">
                  <c:v>1099.4150999999999</c:v>
                </c:pt>
                <c:pt idx="2542">
                  <c:v>1083.3805</c:v>
                </c:pt>
                <c:pt idx="2543">
                  <c:v>1101.3459</c:v>
                </c:pt>
                <c:pt idx="2544">
                  <c:v>1097.3113000000001</c:v>
                </c:pt>
                <c:pt idx="2545">
                  <c:v>1077.2766999999999</c:v>
                </c:pt>
                <c:pt idx="2546">
                  <c:v>1093.2420999999999</c:v>
                </c:pt>
                <c:pt idx="2547">
                  <c:v>1081.2075</c:v>
                </c:pt>
                <c:pt idx="2548">
                  <c:v>1095.1729</c:v>
                </c:pt>
                <c:pt idx="2549">
                  <c:v>1097.1384</c:v>
                </c:pt>
                <c:pt idx="2550">
                  <c:v>1061.1038000000001</c:v>
                </c:pt>
                <c:pt idx="2551">
                  <c:v>1085.0691999999999</c:v>
                </c:pt>
                <c:pt idx="2552">
                  <c:v>1105.0346</c:v>
                </c:pt>
                <c:pt idx="2553">
                  <c:v>1085</c:v>
                </c:pt>
                <c:pt idx="2554">
                  <c:v>1088.9613999999999</c:v>
                </c:pt>
                <c:pt idx="2555">
                  <c:v>1084.9229</c:v>
                </c:pt>
                <c:pt idx="2556">
                  <c:v>1096.8842999999999</c:v>
                </c:pt>
                <c:pt idx="2557">
                  <c:v>1090.8458000000001</c:v>
                </c:pt>
                <c:pt idx="2558">
                  <c:v>1082.8072</c:v>
                </c:pt>
                <c:pt idx="2559">
                  <c:v>1088.7686000000001</c:v>
                </c:pt>
                <c:pt idx="2560">
                  <c:v>1100.7301</c:v>
                </c:pt>
                <c:pt idx="2561">
                  <c:v>1090.6914999999999</c:v>
                </c:pt>
                <c:pt idx="2562">
                  <c:v>1084.653</c:v>
                </c:pt>
                <c:pt idx="2563">
                  <c:v>1098.6143999999999</c:v>
                </c:pt>
                <c:pt idx="2564">
                  <c:v>1088.5758000000001</c:v>
                </c:pt>
                <c:pt idx="2565">
                  <c:v>1104.5373</c:v>
                </c:pt>
                <c:pt idx="2566">
                  <c:v>1098.4987000000001</c:v>
                </c:pt>
                <c:pt idx="2567">
                  <c:v>1094.4602</c:v>
                </c:pt>
                <c:pt idx="2568">
                  <c:v>1104.4215999999999</c:v>
                </c:pt>
                <c:pt idx="2569">
                  <c:v>1078.383</c:v>
                </c:pt>
                <c:pt idx="2570">
                  <c:v>1088.3444999999999</c:v>
                </c:pt>
                <c:pt idx="2571">
                  <c:v>1072.3059000000001</c:v>
                </c:pt>
                <c:pt idx="2572">
                  <c:v>1090.2673</c:v>
                </c:pt>
                <c:pt idx="2573">
                  <c:v>1094.2288000000001</c:v>
                </c:pt>
                <c:pt idx="2574">
                  <c:v>1092.1902</c:v>
                </c:pt>
                <c:pt idx="2575">
                  <c:v>1096.1516999999999</c:v>
                </c:pt>
                <c:pt idx="2576">
                  <c:v>1088.1131</c:v>
                </c:pt>
                <c:pt idx="2577">
                  <c:v>1100.0866000000001</c:v>
                </c:pt>
                <c:pt idx="2578">
                  <c:v>1072.0600999999999</c:v>
                </c:pt>
                <c:pt idx="2579">
                  <c:v>1106.0336</c:v>
                </c:pt>
                <c:pt idx="2580">
                  <c:v>1088.0071</c:v>
                </c:pt>
                <c:pt idx="2581">
                  <c:v>1109.9806000000001</c:v>
                </c:pt>
                <c:pt idx="2582">
                  <c:v>1099.9540999999999</c:v>
                </c:pt>
                <c:pt idx="2583">
                  <c:v>1093.9277</c:v>
                </c:pt>
                <c:pt idx="2584">
                  <c:v>1097.9012</c:v>
                </c:pt>
                <c:pt idx="2585">
                  <c:v>1097.8747000000001</c:v>
                </c:pt>
                <c:pt idx="2586">
                  <c:v>1093.8481999999999</c:v>
                </c:pt>
                <c:pt idx="2587">
                  <c:v>1095.8217</c:v>
                </c:pt>
                <c:pt idx="2588">
                  <c:v>1101.7952</c:v>
                </c:pt>
                <c:pt idx="2589">
                  <c:v>1081.7687000000001</c:v>
                </c:pt>
                <c:pt idx="2590">
                  <c:v>1085.7421999999999</c:v>
                </c:pt>
                <c:pt idx="2591">
                  <c:v>1095.7157</c:v>
                </c:pt>
                <c:pt idx="2592">
                  <c:v>1085.6892</c:v>
                </c:pt>
                <c:pt idx="2593">
                  <c:v>1099.6627000000001</c:v>
                </c:pt>
                <c:pt idx="2594">
                  <c:v>1097.6361999999999</c:v>
                </c:pt>
                <c:pt idx="2595">
                  <c:v>1101.6097</c:v>
                </c:pt>
                <c:pt idx="2596">
                  <c:v>1115.5832</c:v>
                </c:pt>
                <c:pt idx="2597">
                  <c:v>1105.5568000000001</c:v>
                </c:pt>
                <c:pt idx="2598">
                  <c:v>1111.5302999999999</c:v>
                </c:pt>
                <c:pt idx="2599">
                  <c:v>1093.5038</c:v>
                </c:pt>
                <c:pt idx="2600">
                  <c:v>1079.4903999999999</c:v>
                </c:pt>
                <c:pt idx="2601">
                  <c:v>1103.4771000000001</c:v>
                </c:pt>
                <c:pt idx="2602">
                  <c:v>1109.4638</c:v>
                </c:pt>
                <c:pt idx="2603">
                  <c:v>1097.4504999999999</c:v>
                </c:pt>
                <c:pt idx="2604">
                  <c:v>1083.4372000000001</c:v>
                </c:pt>
                <c:pt idx="2605">
                  <c:v>1101.4238</c:v>
                </c:pt>
                <c:pt idx="2606">
                  <c:v>1099.4105</c:v>
                </c:pt>
                <c:pt idx="2607">
                  <c:v>1079.3972000000001</c:v>
                </c:pt>
                <c:pt idx="2608">
                  <c:v>1107.3839</c:v>
                </c:pt>
                <c:pt idx="2609">
                  <c:v>1107.3705</c:v>
                </c:pt>
                <c:pt idx="2610">
                  <c:v>1103.3571999999999</c:v>
                </c:pt>
                <c:pt idx="2611">
                  <c:v>1087.3439000000001</c:v>
                </c:pt>
                <c:pt idx="2612">
                  <c:v>1097.3306</c:v>
                </c:pt>
                <c:pt idx="2613">
                  <c:v>1089.3172999999999</c:v>
                </c:pt>
                <c:pt idx="2614">
                  <c:v>1093.3039000000001</c:v>
                </c:pt>
                <c:pt idx="2615">
                  <c:v>1077.2906</c:v>
                </c:pt>
                <c:pt idx="2616">
                  <c:v>1085.2773</c:v>
                </c:pt>
                <c:pt idx="2617">
                  <c:v>1097.2639999999999</c:v>
                </c:pt>
                <c:pt idx="2618">
                  <c:v>1101.2506000000001</c:v>
                </c:pt>
                <c:pt idx="2619">
                  <c:v>1081.2373</c:v>
                </c:pt>
                <c:pt idx="2620">
                  <c:v>1093.2239999999999</c:v>
                </c:pt>
                <c:pt idx="2621">
                  <c:v>1101.2107000000001</c:v>
                </c:pt>
                <c:pt idx="2622">
                  <c:v>1095.1973</c:v>
                </c:pt>
                <c:pt idx="2623">
                  <c:v>1081.1984</c:v>
                </c:pt>
                <c:pt idx="2624">
                  <c:v>1089.1994999999999</c:v>
                </c:pt>
                <c:pt idx="2625">
                  <c:v>1085.2004999999999</c:v>
                </c:pt>
                <c:pt idx="2626">
                  <c:v>1091.2016000000001</c:v>
                </c:pt>
                <c:pt idx="2627">
                  <c:v>1093.2027</c:v>
                </c:pt>
                <c:pt idx="2628">
                  <c:v>1093.2037</c:v>
                </c:pt>
                <c:pt idx="2629">
                  <c:v>1099.2048</c:v>
                </c:pt>
                <c:pt idx="2630">
                  <c:v>1077.2058999999999</c:v>
                </c:pt>
                <c:pt idx="2631">
                  <c:v>1079.2068999999999</c:v>
                </c:pt>
                <c:pt idx="2632">
                  <c:v>1087.2080000000001</c:v>
                </c:pt>
                <c:pt idx="2633">
                  <c:v>1099.2091</c:v>
                </c:pt>
                <c:pt idx="2634">
                  <c:v>1081.2101</c:v>
                </c:pt>
                <c:pt idx="2635">
                  <c:v>1091.2112</c:v>
                </c:pt>
                <c:pt idx="2636">
                  <c:v>1095.2122999999999</c:v>
                </c:pt>
                <c:pt idx="2637">
                  <c:v>1093.2132999999999</c:v>
                </c:pt>
                <c:pt idx="2638">
                  <c:v>1081.2144000000001</c:v>
                </c:pt>
                <c:pt idx="2639">
                  <c:v>1083.2154</c:v>
                </c:pt>
                <c:pt idx="2640">
                  <c:v>1095.2165</c:v>
                </c:pt>
                <c:pt idx="2641">
                  <c:v>1095.2175999999999</c:v>
                </c:pt>
                <c:pt idx="2642">
                  <c:v>1087.2185999999999</c:v>
                </c:pt>
                <c:pt idx="2643">
                  <c:v>1079.2197000000001</c:v>
                </c:pt>
                <c:pt idx="2644">
                  <c:v>1089.2208000000001</c:v>
                </c:pt>
                <c:pt idx="2645">
                  <c:v>1103.2218</c:v>
                </c:pt>
                <c:pt idx="2646">
                  <c:v>1101.2376999999999</c:v>
                </c:pt>
                <c:pt idx="2647">
                  <c:v>1091.2536</c:v>
                </c:pt>
                <c:pt idx="2648">
                  <c:v>1109.2695000000001</c:v>
                </c:pt>
                <c:pt idx="2649">
                  <c:v>1093.2854</c:v>
                </c:pt>
                <c:pt idx="2650">
                  <c:v>1107.3013000000001</c:v>
                </c:pt>
                <c:pt idx="2651">
                  <c:v>1099.3172</c:v>
                </c:pt>
                <c:pt idx="2652">
                  <c:v>1085.3331000000001</c:v>
                </c:pt>
                <c:pt idx="2653">
                  <c:v>1099.3489</c:v>
                </c:pt>
                <c:pt idx="2654">
                  <c:v>1105.3648000000001</c:v>
                </c:pt>
                <c:pt idx="2655">
                  <c:v>1107.3806999999999</c:v>
                </c:pt>
                <c:pt idx="2656">
                  <c:v>1095.3966</c:v>
                </c:pt>
                <c:pt idx="2657">
                  <c:v>1101.4124999999999</c:v>
                </c:pt>
                <c:pt idx="2658">
                  <c:v>1101.4284</c:v>
                </c:pt>
                <c:pt idx="2659">
                  <c:v>1089.4443000000001</c:v>
                </c:pt>
                <c:pt idx="2660">
                  <c:v>1101.4602</c:v>
                </c:pt>
                <c:pt idx="2661">
                  <c:v>1111.4760000000001</c:v>
                </c:pt>
                <c:pt idx="2662">
                  <c:v>1091.4919</c:v>
                </c:pt>
                <c:pt idx="2663">
                  <c:v>1119.5078000000001</c:v>
                </c:pt>
                <c:pt idx="2664">
                  <c:v>1087.5237</c:v>
                </c:pt>
                <c:pt idx="2665">
                  <c:v>1107.5396000000001</c:v>
                </c:pt>
                <c:pt idx="2666">
                  <c:v>1091.5554999999999</c:v>
                </c:pt>
                <c:pt idx="2667">
                  <c:v>1105.5714</c:v>
                </c:pt>
                <c:pt idx="2668">
                  <c:v>1087.5872999999999</c:v>
                </c:pt>
                <c:pt idx="2669">
                  <c:v>1093.6177</c:v>
                </c:pt>
                <c:pt idx="2670">
                  <c:v>1081.6482000000001</c:v>
                </c:pt>
                <c:pt idx="2671">
                  <c:v>1105.6786</c:v>
                </c:pt>
                <c:pt idx="2672">
                  <c:v>1087.7091</c:v>
                </c:pt>
                <c:pt idx="2673">
                  <c:v>1107.7394999999999</c:v>
                </c:pt>
                <c:pt idx="2674">
                  <c:v>1091.77</c:v>
                </c:pt>
                <c:pt idx="2675">
                  <c:v>1101.8004000000001</c:v>
                </c:pt>
                <c:pt idx="2676">
                  <c:v>1093.8308999999999</c:v>
                </c:pt>
                <c:pt idx="2677">
                  <c:v>1095.8613</c:v>
                </c:pt>
                <c:pt idx="2678">
                  <c:v>1111.8918000000001</c:v>
                </c:pt>
                <c:pt idx="2679">
                  <c:v>1099.9222</c:v>
                </c:pt>
                <c:pt idx="2680">
                  <c:v>1101.9527</c:v>
                </c:pt>
                <c:pt idx="2681">
                  <c:v>1103.9830999999999</c:v>
                </c:pt>
                <c:pt idx="2682">
                  <c:v>1104.0136</c:v>
                </c:pt>
                <c:pt idx="2683">
                  <c:v>1088.0440000000001</c:v>
                </c:pt>
                <c:pt idx="2684">
                  <c:v>1116.0744999999999</c:v>
                </c:pt>
                <c:pt idx="2685">
                  <c:v>1098.1049</c:v>
                </c:pt>
                <c:pt idx="2686">
                  <c:v>1092.1353999999999</c:v>
                </c:pt>
                <c:pt idx="2687">
                  <c:v>1102.1658</c:v>
                </c:pt>
                <c:pt idx="2688">
                  <c:v>1110.1963000000001</c:v>
                </c:pt>
                <c:pt idx="2689">
                  <c:v>1112.2266999999999</c:v>
                </c:pt>
                <c:pt idx="2690">
                  <c:v>1092.2572</c:v>
                </c:pt>
                <c:pt idx="2691">
                  <c:v>1086.2876000000001</c:v>
                </c:pt>
                <c:pt idx="2692">
                  <c:v>1100.3181</c:v>
                </c:pt>
                <c:pt idx="2693">
                  <c:v>1124.3485000000001</c:v>
                </c:pt>
                <c:pt idx="2694">
                  <c:v>1104.3789999999999</c:v>
                </c:pt>
                <c:pt idx="2695">
                  <c:v>1116.4094</c:v>
                </c:pt>
                <c:pt idx="2696">
                  <c:v>1100.4399000000001</c:v>
                </c:pt>
                <c:pt idx="2697">
                  <c:v>1092.4703</c:v>
                </c:pt>
                <c:pt idx="2698">
                  <c:v>1106.5008</c:v>
                </c:pt>
                <c:pt idx="2699">
                  <c:v>1106.5311999999999</c:v>
                </c:pt>
                <c:pt idx="2700">
                  <c:v>1102.5617</c:v>
                </c:pt>
                <c:pt idx="2701">
                  <c:v>1112.5921000000001</c:v>
                </c:pt>
                <c:pt idx="2702">
                  <c:v>1094.6225999999999</c:v>
                </c:pt>
                <c:pt idx="2703">
                  <c:v>1112.653</c:v>
                </c:pt>
                <c:pt idx="2704">
                  <c:v>1106.6835000000001</c:v>
                </c:pt>
                <c:pt idx="2705">
                  <c:v>1100.7139</c:v>
                </c:pt>
                <c:pt idx="2706">
                  <c:v>1112.7444</c:v>
                </c:pt>
                <c:pt idx="2707">
                  <c:v>1114.7747999999999</c:v>
                </c:pt>
                <c:pt idx="2708">
                  <c:v>1116.8053</c:v>
                </c:pt>
                <c:pt idx="2709">
                  <c:v>1116.8357000000001</c:v>
                </c:pt>
                <c:pt idx="2710">
                  <c:v>1112.8661999999999</c:v>
                </c:pt>
                <c:pt idx="2711">
                  <c:v>1134.8966</c:v>
                </c:pt>
                <c:pt idx="2712">
                  <c:v>1112.9271000000001</c:v>
                </c:pt>
                <c:pt idx="2713">
                  <c:v>1114.9575</c:v>
                </c:pt>
                <c:pt idx="2714">
                  <c:v>1130.9880000000001</c:v>
                </c:pt>
                <c:pt idx="2715">
                  <c:v>1115.0329999999999</c:v>
                </c:pt>
                <c:pt idx="2716">
                  <c:v>1121.078</c:v>
                </c:pt>
                <c:pt idx="2717">
                  <c:v>1123.123</c:v>
                </c:pt>
                <c:pt idx="2718">
                  <c:v>1131.1679999999999</c:v>
                </c:pt>
                <c:pt idx="2719">
                  <c:v>1127.213</c:v>
                </c:pt>
                <c:pt idx="2720">
                  <c:v>1113.258</c:v>
                </c:pt>
                <c:pt idx="2721">
                  <c:v>1109.3031000000001</c:v>
                </c:pt>
                <c:pt idx="2722">
                  <c:v>1109.3480999999999</c:v>
                </c:pt>
                <c:pt idx="2723">
                  <c:v>1093.3931</c:v>
                </c:pt>
                <c:pt idx="2724">
                  <c:v>1097.4381000000001</c:v>
                </c:pt>
                <c:pt idx="2725">
                  <c:v>1097.4830999999999</c:v>
                </c:pt>
                <c:pt idx="2726">
                  <c:v>1099.5281</c:v>
                </c:pt>
                <c:pt idx="2727">
                  <c:v>1095.5731000000001</c:v>
                </c:pt>
                <c:pt idx="2728">
                  <c:v>1105.6180999999999</c:v>
                </c:pt>
                <c:pt idx="2729">
                  <c:v>1123.6632</c:v>
                </c:pt>
                <c:pt idx="2730">
                  <c:v>1107.7082</c:v>
                </c:pt>
                <c:pt idx="2731">
                  <c:v>1101.7532000000001</c:v>
                </c:pt>
                <c:pt idx="2732">
                  <c:v>1119.7982</c:v>
                </c:pt>
                <c:pt idx="2733">
                  <c:v>1117.8432</c:v>
                </c:pt>
                <c:pt idx="2734">
                  <c:v>1091.8882000000001</c:v>
                </c:pt>
                <c:pt idx="2735">
                  <c:v>1087.9331999999999</c:v>
                </c:pt>
                <c:pt idx="2736">
                  <c:v>1097.9782</c:v>
                </c:pt>
                <c:pt idx="2737">
                  <c:v>1102.0233000000001</c:v>
                </c:pt>
                <c:pt idx="2738">
                  <c:v>1132.0826</c:v>
                </c:pt>
                <c:pt idx="2739">
                  <c:v>1094.1419000000001</c:v>
                </c:pt>
                <c:pt idx="2740">
                  <c:v>1112.2012</c:v>
                </c:pt>
                <c:pt idx="2741">
                  <c:v>1100.2605000000001</c:v>
                </c:pt>
                <c:pt idx="2742">
                  <c:v>1098.3198</c:v>
                </c:pt>
                <c:pt idx="2743">
                  <c:v>1100.3791000000001</c:v>
                </c:pt>
                <c:pt idx="2744">
                  <c:v>1102.4384</c:v>
                </c:pt>
                <c:pt idx="2745">
                  <c:v>1102.4978000000001</c:v>
                </c:pt>
                <c:pt idx="2746">
                  <c:v>1094.5571</c:v>
                </c:pt>
                <c:pt idx="2747">
                  <c:v>1096.6164000000001</c:v>
                </c:pt>
                <c:pt idx="2748">
                  <c:v>1108.6757</c:v>
                </c:pt>
                <c:pt idx="2749">
                  <c:v>1080.7349999999999</c:v>
                </c:pt>
                <c:pt idx="2750">
                  <c:v>1098.7943</c:v>
                </c:pt>
                <c:pt idx="2751">
                  <c:v>1116.8535999999999</c:v>
                </c:pt>
                <c:pt idx="2752">
                  <c:v>1118.9129</c:v>
                </c:pt>
                <c:pt idx="2753">
                  <c:v>1106.9722999999999</c:v>
                </c:pt>
                <c:pt idx="2754">
                  <c:v>1103.0316</c:v>
                </c:pt>
                <c:pt idx="2755">
                  <c:v>1097.0908999999999</c:v>
                </c:pt>
                <c:pt idx="2756">
                  <c:v>1083.1502</c:v>
                </c:pt>
                <c:pt idx="2757">
                  <c:v>1097.2094999999999</c:v>
                </c:pt>
                <c:pt idx="2758">
                  <c:v>1099.2688000000001</c:v>
                </c:pt>
                <c:pt idx="2759">
                  <c:v>1121.3280999999999</c:v>
                </c:pt>
                <c:pt idx="2760">
                  <c:v>1097.3874000000001</c:v>
                </c:pt>
                <c:pt idx="2761">
                  <c:v>1099.4601</c:v>
                </c:pt>
                <c:pt idx="2762">
                  <c:v>1105.5327</c:v>
                </c:pt>
                <c:pt idx="2763">
                  <c:v>1089.6053999999999</c:v>
                </c:pt>
                <c:pt idx="2764">
                  <c:v>1101.6780000000001</c:v>
                </c:pt>
                <c:pt idx="2765">
                  <c:v>1083.7507000000001</c:v>
                </c:pt>
                <c:pt idx="2766">
                  <c:v>1109.8234</c:v>
                </c:pt>
                <c:pt idx="2767">
                  <c:v>1109.896</c:v>
                </c:pt>
                <c:pt idx="2768">
                  <c:v>1097.9686999999999</c:v>
                </c:pt>
                <c:pt idx="2769">
                  <c:v>1100.0413000000001</c:v>
                </c:pt>
                <c:pt idx="2770">
                  <c:v>1092.114</c:v>
                </c:pt>
                <c:pt idx="2771">
                  <c:v>1106.1866</c:v>
                </c:pt>
                <c:pt idx="2772">
                  <c:v>1098.2592999999999</c:v>
                </c:pt>
                <c:pt idx="2773">
                  <c:v>1110.3318999999999</c:v>
                </c:pt>
                <c:pt idx="2774">
                  <c:v>1092.4046000000001</c:v>
                </c:pt>
                <c:pt idx="2775">
                  <c:v>1114.4772</c:v>
                </c:pt>
                <c:pt idx="2776">
                  <c:v>1090.5499</c:v>
                </c:pt>
                <c:pt idx="2777">
                  <c:v>1112.6224999999999</c:v>
                </c:pt>
                <c:pt idx="2778">
                  <c:v>1088.6952000000001</c:v>
                </c:pt>
                <c:pt idx="2779">
                  <c:v>1098.7678000000001</c:v>
                </c:pt>
                <c:pt idx="2780">
                  <c:v>1094.8405</c:v>
                </c:pt>
                <c:pt idx="2781">
                  <c:v>1118.9131</c:v>
                </c:pt>
                <c:pt idx="2782">
                  <c:v>1114.9857999999999</c:v>
                </c:pt>
                <c:pt idx="2783">
                  <c:v>1105.0583999999999</c:v>
                </c:pt>
                <c:pt idx="2784">
                  <c:v>1089.1429000000001</c:v>
                </c:pt>
                <c:pt idx="2785">
                  <c:v>1093.2273</c:v>
                </c:pt>
                <c:pt idx="2786">
                  <c:v>1105.3117</c:v>
                </c:pt>
                <c:pt idx="2787">
                  <c:v>1115.3960999999999</c:v>
                </c:pt>
                <c:pt idx="2788">
                  <c:v>1097.4804999999999</c:v>
                </c:pt>
                <c:pt idx="2789">
                  <c:v>1083.5649000000001</c:v>
                </c:pt>
                <c:pt idx="2790">
                  <c:v>1093.6494</c:v>
                </c:pt>
                <c:pt idx="2791">
                  <c:v>1083.7338</c:v>
                </c:pt>
                <c:pt idx="2792">
                  <c:v>1101.8181999999999</c:v>
                </c:pt>
                <c:pt idx="2793">
                  <c:v>1095.9025999999999</c:v>
                </c:pt>
                <c:pt idx="2794">
                  <c:v>1091.9870000000001</c:v>
                </c:pt>
                <c:pt idx="2795">
                  <c:v>1122.0714</c:v>
                </c:pt>
                <c:pt idx="2796">
                  <c:v>1098.1558</c:v>
                </c:pt>
                <c:pt idx="2797">
                  <c:v>1092.2402999999999</c:v>
                </c:pt>
                <c:pt idx="2798">
                  <c:v>1088.3246999999999</c:v>
                </c:pt>
                <c:pt idx="2799">
                  <c:v>1094.4091000000001</c:v>
                </c:pt>
                <c:pt idx="2800">
                  <c:v>1098.4935</c:v>
                </c:pt>
                <c:pt idx="2801">
                  <c:v>1082.5779</c:v>
                </c:pt>
                <c:pt idx="2802">
                  <c:v>1110.6623</c:v>
                </c:pt>
                <c:pt idx="2803">
                  <c:v>1092.7467999999999</c:v>
                </c:pt>
                <c:pt idx="2804">
                  <c:v>1092.8312000000001</c:v>
                </c:pt>
                <c:pt idx="2805">
                  <c:v>1086.9156</c:v>
                </c:pt>
                <c:pt idx="2806">
                  <c:v>1087</c:v>
                </c:pt>
                <c:pt idx="2807">
                  <c:v>1100.9783</c:v>
                </c:pt>
                <c:pt idx="2808">
                  <c:v>1084.9565</c:v>
                </c:pt>
                <c:pt idx="2809">
                  <c:v>1096.9348</c:v>
                </c:pt>
                <c:pt idx="2810">
                  <c:v>1102.913</c:v>
                </c:pt>
                <c:pt idx="2811">
                  <c:v>1112.8913</c:v>
                </c:pt>
                <c:pt idx="2812">
                  <c:v>1092.8696</c:v>
                </c:pt>
                <c:pt idx="2813">
                  <c:v>1094.8478</c:v>
                </c:pt>
                <c:pt idx="2814">
                  <c:v>1112.8261</c:v>
                </c:pt>
                <c:pt idx="2815">
                  <c:v>1092.8043</c:v>
                </c:pt>
                <c:pt idx="2816">
                  <c:v>1098.7826</c:v>
                </c:pt>
                <c:pt idx="2817">
                  <c:v>1088.7609</c:v>
                </c:pt>
                <c:pt idx="2818">
                  <c:v>1088.7391</c:v>
                </c:pt>
                <c:pt idx="2819">
                  <c:v>1090.7174</c:v>
                </c:pt>
                <c:pt idx="2820">
                  <c:v>1094.6957</c:v>
                </c:pt>
                <c:pt idx="2821">
                  <c:v>1090.6739</c:v>
                </c:pt>
                <c:pt idx="2822">
                  <c:v>1098.6522</c:v>
                </c:pt>
                <c:pt idx="2823">
                  <c:v>1096.6304</c:v>
                </c:pt>
                <c:pt idx="2824">
                  <c:v>1108.6087</c:v>
                </c:pt>
                <c:pt idx="2825">
                  <c:v>1090.587</c:v>
                </c:pt>
                <c:pt idx="2826">
                  <c:v>1110.5652</c:v>
                </c:pt>
                <c:pt idx="2827">
                  <c:v>1090.5435</c:v>
                </c:pt>
                <c:pt idx="2828">
                  <c:v>1098.5217</c:v>
                </c:pt>
                <c:pt idx="2829">
                  <c:v>1098.5</c:v>
                </c:pt>
                <c:pt idx="2830">
                  <c:v>1104.4891</c:v>
                </c:pt>
                <c:pt idx="2831">
                  <c:v>1102.4783</c:v>
                </c:pt>
                <c:pt idx="2832">
                  <c:v>1100.4674</c:v>
                </c:pt>
                <c:pt idx="2833">
                  <c:v>1100.4565</c:v>
                </c:pt>
                <c:pt idx="2834">
                  <c:v>1096.4457</c:v>
                </c:pt>
                <c:pt idx="2835">
                  <c:v>1088.4348</c:v>
                </c:pt>
                <c:pt idx="2836">
                  <c:v>1086.4239</c:v>
                </c:pt>
                <c:pt idx="2837">
                  <c:v>1100.413</c:v>
                </c:pt>
                <c:pt idx="2838">
                  <c:v>1106.4022</c:v>
                </c:pt>
                <c:pt idx="2839">
                  <c:v>1090.3913</c:v>
                </c:pt>
                <c:pt idx="2840">
                  <c:v>1108.3804</c:v>
                </c:pt>
                <c:pt idx="2841">
                  <c:v>1090.3696</c:v>
                </c:pt>
                <c:pt idx="2842">
                  <c:v>1084.3587</c:v>
                </c:pt>
                <c:pt idx="2843">
                  <c:v>1094.3478</c:v>
                </c:pt>
                <c:pt idx="2844">
                  <c:v>1088.337</c:v>
                </c:pt>
                <c:pt idx="2845">
                  <c:v>1104.3261</c:v>
                </c:pt>
                <c:pt idx="2846">
                  <c:v>1100.3152</c:v>
                </c:pt>
                <c:pt idx="2847">
                  <c:v>1104.3043</c:v>
                </c:pt>
                <c:pt idx="2848">
                  <c:v>1092.2935</c:v>
                </c:pt>
                <c:pt idx="2849">
                  <c:v>1094.2826</c:v>
                </c:pt>
                <c:pt idx="2850">
                  <c:v>1104.2717</c:v>
                </c:pt>
                <c:pt idx="2851">
                  <c:v>1088.2609</c:v>
                </c:pt>
                <c:pt idx="2852">
                  <c:v>1086.25</c:v>
                </c:pt>
                <c:pt idx="2853">
                  <c:v>1088.2391</c:v>
                </c:pt>
                <c:pt idx="2854">
                  <c:v>1096.2283</c:v>
                </c:pt>
                <c:pt idx="2855">
                  <c:v>1102.2174</c:v>
                </c:pt>
                <c:pt idx="2856">
                  <c:v>1088.2065</c:v>
                </c:pt>
                <c:pt idx="2857">
                  <c:v>1090.1957</c:v>
                </c:pt>
                <c:pt idx="2858">
                  <c:v>1090.1848</c:v>
                </c:pt>
                <c:pt idx="2859">
                  <c:v>1090.1739</c:v>
                </c:pt>
                <c:pt idx="2860">
                  <c:v>1100.163</c:v>
                </c:pt>
                <c:pt idx="2861">
                  <c:v>1112.1522</c:v>
                </c:pt>
                <c:pt idx="2862">
                  <c:v>1096.1413</c:v>
                </c:pt>
                <c:pt idx="2863">
                  <c:v>1080.1304</c:v>
                </c:pt>
                <c:pt idx="2864">
                  <c:v>1086.1196</c:v>
                </c:pt>
                <c:pt idx="2865">
                  <c:v>1096.1087</c:v>
                </c:pt>
                <c:pt idx="2866">
                  <c:v>1088.0978</c:v>
                </c:pt>
                <c:pt idx="2867">
                  <c:v>1106.087</c:v>
                </c:pt>
                <c:pt idx="2868">
                  <c:v>1084.0761</c:v>
                </c:pt>
                <c:pt idx="2869">
                  <c:v>1082.0652</c:v>
                </c:pt>
                <c:pt idx="2870">
                  <c:v>1084.0543</c:v>
                </c:pt>
                <c:pt idx="2871">
                  <c:v>1080.0435</c:v>
                </c:pt>
                <c:pt idx="2872">
                  <c:v>1080.0326</c:v>
                </c:pt>
                <c:pt idx="2873">
                  <c:v>1096.0217</c:v>
                </c:pt>
                <c:pt idx="2874">
                  <c:v>1084.0109</c:v>
                </c:pt>
                <c:pt idx="2875">
                  <c:v>1098</c:v>
                </c:pt>
                <c:pt idx="2876">
                  <c:v>1090</c:v>
                </c:pt>
                <c:pt idx="2877">
                  <c:v>1084</c:v>
                </c:pt>
                <c:pt idx="2878">
                  <c:v>1098</c:v>
                </c:pt>
                <c:pt idx="2879">
                  <c:v>1094</c:v>
                </c:pt>
                <c:pt idx="2880">
                  <c:v>1098</c:v>
                </c:pt>
                <c:pt idx="2881">
                  <c:v>1096</c:v>
                </c:pt>
                <c:pt idx="2882">
                  <c:v>1080</c:v>
                </c:pt>
                <c:pt idx="2883">
                  <c:v>1080</c:v>
                </c:pt>
                <c:pt idx="2884">
                  <c:v>1102</c:v>
                </c:pt>
                <c:pt idx="2885">
                  <c:v>1094</c:v>
                </c:pt>
                <c:pt idx="2886">
                  <c:v>1088</c:v>
                </c:pt>
                <c:pt idx="2887">
                  <c:v>1096</c:v>
                </c:pt>
                <c:pt idx="2888">
                  <c:v>1092</c:v>
                </c:pt>
                <c:pt idx="2889">
                  <c:v>1084</c:v>
                </c:pt>
                <c:pt idx="2890">
                  <c:v>1094</c:v>
                </c:pt>
                <c:pt idx="2891">
                  <c:v>1084</c:v>
                </c:pt>
                <c:pt idx="2892">
                  <c:v>1086</c:v>
                </c:pt>
                <c:pt idx="2893">
                  <c:v>1078</c:v>
                </c:pt>
                <c:pt idx="2894">
                  <c:v>1092</c:v>
                </c:pt>
                <c:pt idx="2895">
                  <c:v>1096</c:v>
                </c:pt>
                <c:pt idx="2896">
                  <c:v>1094</c:v>
                </c:pt>
                <c:pt idx="2897">
                  <c:v>1092</c:v>
                </c:pt>
                <c:pt idx="2898">
                  <c:v>1092</c:v>
                </c:pt>
                <c:pt idx="2899">
                  <c:v>1087.9999</c:v>
                </c:pt>
                <c:pt idx="2900">
                  <c:v>1077.9999</c:v>
                </c:pt>
                <c:pt idx="2901">
                  <c:v>1091.9998000000001</c:v>
                </c:pt>
                <c:pt idx="2902">
                  <c:v>1073.9998000000001</c:v>
                </c:pt>
                <c:pt idx="2903">
                  <c:v>1087.9997000000001</c:v>
                </c:pt>
                <c:pt idx="2904">
                  <c:v>1093.9997000000001</c:v>
                </c:pt>
                <c:pt idx="2905">
                  <c:v>1097.9996000000001</c:v>
                </c:pt>
                <c:pt idx="2906">
                  <c:v>1097.9996000000001</c:v>
                </c:pt>
                <c:pt idx="2907">
                  <c:v>1087.9994999999999</c:v>
                </c:pt>
                <c:pt idx="2908">
                  <c:v>1083.9994999999999</c:v>
                </c:pt>
                <c:pt idx="2909">
                  <c:v>1099.9993999999999</c:v>
                </c:pt>
                <c:pt idx="2910">
                  <c:v>1089.9993999999999</c:v>
                </c:pt>
                <c:pt idx="2911">
                  <c:v>1071.9992999999999</c:v>
                </c:pt>
                <c:pt idx="2912">
                  <c:v>1099.9992999999999</c:v>
                </c:pt>
                <c:pt idx="2913">
                  <c:v>1109.9992</c:v>
                </c:pt>
                <c:pt idx="2914">
                  <c:v>1099.9992</c:v>
                </c:pt>
                <c:pt idx="2915">
                  <c:v>1075.9991</c:v>
                </c:pt>
                <c:pt idx="2916">
                  <c:v>1079.999</c:v>
                </c:pt>
                <c:pt idx="2917">
                  <c:v>1083.999</c:v>
                </c:pt>
                <c:pt idx="2918">
                  <c:v>1099.9989</c:v>
                </c:pt>
                <c:pt idx="2919">
                  <c:v>1101.9989</c:v>
                </c:pt>
                <c:pt idx="2920">
                  <c:v>1083.9988000000001</c:v>
                </c:pt>
                <c:pt idx="2921">
                  <c:v>1105.9988000000001</c:v>
                </c:pt>
                <c:pt idx="2922">
                  <c:v>1084.0130999999999</c:v>
                </c:pt>
                <c:pt idx="2923">
                  <c:v>1082.0274999999999</c:v>
                </c:pt>
                <c:pt idx="2924">
                  <c:v>1114.0418999999999</c:v>
                </c:pt>
                <c:pt idx="2925">
                  <c:v>1078.0562</c:v>
                </c:pt>
                <c:pt idx="2926">
                  <c:v>1098.0706</c:v>
                </c:pt>
                <c:pt idx="2927">
                  <c:v>1096.085</c:v>
                </c:pt>
                <c:pt idx="2928">
                  <c:v>1086.0993000000001</c:v>
                </c:pt>
                <c:pt idx="2929">
                  <c:v>1100.1137000000001</c:v>
                </c:pt>
                <c:pt idx="2930">
                  <c:v>1092.1280999999999</c:v>
                </c:pt>
                <c:pt idx="2931">
                  <c:v>1102.1424999999999</c:v>
                </c:pt>
                <c:pt idx="2932">
                  <c:v>1106.1568</c:v>
                </c:pt>
                <c:pt idx="2933">
                  <c:v>1100.1712</c:v>
                </c:pt>
                <c:pt idx="2934">
                  <c:v>1104.1856</c:v>
                </c:pt>
                <c:pt idx="2935">
                  <c:v>1104.1999000000001</c:v>
                </c:pt>
                <c:pt idx="2936">
                  <c:v>1096.2143000000001</c:v>
                </c:pt>
                <c:pt idx="2937">
                  <c:v>1104.2286999999999</c:v>
                </c:pt>
                <c:pt idx="2938">
                  <c:v>1086.2429999999999</c:v>
                </c:pt>
                <c:pt idx="2939">
                  <c:v>1088.2574</c:v>
                </c:pt>
                <c:pt idx="2940">
                  <c:v>1106.2718</c:v>
                </c:pt>
                <c:pt idx="2941">
                  <c:v>1088.2861</c:v>
                </c:pt>
                <c:pt idx="2942">
                  <c:v>1100.3005000000001</c:v>
                </c:pt>
                <c:pt idx="2943">
                  <c:v>1110.3149000000001</c:v>
                </c:pt>
                <c:pt idx="2944">
                  <c:v>1080.3291999999999</c:v>
                </c:pt>
                <c:pt idx="2945">
                  <c:v>1094.3581999999999</c:v>
                </c:pt>
                <c:pt idx="2946">
                  <c:v>1110.3870999999999</c:v>
                </c:pt>
                <c:pt idx="2947">
                  <c:v>1100.4159999999999</c:v>
                </c:pt>
                <c:pt idx="2948">
                  <c:v>1084.4449999999999</c:v>
                </c:pt>
                <c:pt idx="2949">
                  <c:v>1100.4739</c:v>
                </c:pt>
                <c:pt idx="2950">
                  <c:v>1104.5028</c:v>
                </c:pt>
                <c:pt idx="2951">
                  <c:v>1086.5318</c:v>
                </c:pt>
                <c:pt idx="2952">
                  <c:v>1104.5607</c:v>
                </c:pt>
                <c:pt idx="2953">
                  <c:v>1096.5896</c:v>
                </c:pt>
                <c:pt idx="2954">
                  <c:v>1078.6186</c:v>
                </c:pt>
                <c:pt idx="2955">
                  <c:v>1096.6475</c:v>
                </c:pt>
                <c:pt idx="2956">
                  <c:v>1082.6765</c:v>
                </c:pt>
                <c:pt idx="2957">
                  <c:v>1094.7054000000001</c:v>
                </c:pt>
                <c:pt idx="2958">
                  <c:v>1102.7343000000001</c:v>
                </c:pt>
                <c:pt idx="2959">
                  <c:v>1090.7633000000001</c:v>
                </c:pt>
                <c:pt idx="2960">
                  <c:v>1098.7922000000001</c:v>
                </c:pt>
                <c:pt idx="2961">
                  <c:v>1086.8210999999999</c:v>
                </c:pt>
                <c:pt idx="2962">
                  <c:v>1104.8501000000001</c:v>
                </c:pt>
                <c:pt idx="2963">
                  <c:v>1110.8789999999999</c:v>
                </c:pt>
                <c:pt idx="2964">
                  <c:v>1090.9078999999999</c:v>
                </c:pt>
                <c:pt idx="2965">
                  <c:v>1086.9368999999999</c:v>
                </c:pt>
                <c:pt idx="2966">
                  <c:v>1104.9657999999999</c:v>
                </c:pt>
                <c:pt idx="2967">
                  <c:v>1092.9947999999999</c:v>
                </c:pt>
                <c:pt idx="2968">
                  <c:v>1085.0237</c:v>
                </c:pt>
                <c:pt idx="2969">
                  <c:v>1093.0526</c:v>
                </c:pt>
                <c:pt idx="2970">
                  <c:v>1101.0816</c:v>
                </c:pt>
                <c:pt idx="2971">
                  <c:v>1085.1105</c:v>
                </c:pt>
                <c:pt idx="2972">
                  <c:v>1109.1394</c:v>
                </c:pt>
                <c:pt idx="2973">
                  <c:v>1105.1684</c:v>
                </c:pt>
                <c:pt idx="2974">
                  <c:v>1095.1973</c:v>
                </c:pt>
                <c:pt idx="2975">
                  <c:v>1099.2262000000001</c:v>
                </c:pt>
                <c:pt idx="2976">
                  <c:v>1093.2552000000001</c:v>
                </c:pt>
                <c:pt idx="2977">
                  <c:v>1105.2841000000001</c:v>
                </c:pt>
                <c:pt idx="2978">
                  <c:v>1101.3130000000001</c:v>
                </c:pt>
                <c:pt idx="2979">
                  <c:v>1091.3420000000001</c:v>
                </c:pt>
                <c:pt idx="2980">
                  <c:v>1077.3708999999999</c:v>
                </c:pt>
                <c:pt idx="2981">
                  <c:v>1101.3998999999999</c:v>
                </c:pt>
                <c:pt idx="2982">
                  <c:v>1093.4287999999999</c:v>
                </c:pt>
                <c:pt idx="2983">
                  <c:v>1105.4576999999999</c:v>
                </c:pt>
                <c:pt idx="2984">
                  <c:v>1103.4866999999999</c:v>
                </c:pt>
                <c:pt idx="2985">
                  <c:v>1089.5155999999999</c:v>
                </c:pt>
                <c:pt idx="2986">
                  <c:v>1103.5445</c:v>
                </c:pt>
                <c:pt idx="2987">
                  <c:v>1099.5735</c:v>
                </c:pt>
                <c:pt idx="2988">
                  <c:v>1095.6024</c:v>
                </c:pt>
                <c:pt idx="2989">
                  <c:v>1097.6313</c:v>
                </c:pt>
                <c:pt idx="2990">
                  <c:v>1109.6603</c:v>
                </c:pt>
                <c:pt idx="2991">
                  <c:v>1101.7038</c:v>
                </c:pt>
                <c:pt idx="2992">
                  <c:v>1103.7473</c:v>
                </c:pt>
                <c:pt idx="2993">
                  <c:v>1113.7908</c:v>
                </c:pt>
                <c:pt idx="2994">
                  <c:v>1109.8343</c:v>
                </c:pt>
                <c:pt idx="2995">
                  <c:v>1093.8778</c:v>
                </c:pt>
                <c:pt idx="2996">
                  <c:v>1101.9213</c:v>
                </c:pt>
                <c:pt idx="2997">
                  <c:v>1101.9648</c:v>
                </c:pt>
                <c:pt idx="2998">
                  <c:v>1086.0083</c:v>
                </c:pt>
                <c:pt idx="2999">
                  <c:v>1092.0518</c:v>
                </c:pt>
                <c:pt idx="3000">
                  <c:v>1096.0953</c:v>
                </c:pt>
                <c:pt idx="3001">
                  <c:v>1110.1387999999999</c:v>
                </c:pt>
                <c:pt idx="3002">
                  <c:v>1100.1822999999999</c:v>
                </c:pt>
                <c:pt idx="3003">
                  <c:v>1106.2257999999999</c:v>
                </c:pt>
                <c:pt idx="3004">
                  <c:v>1096.2692999999999</c:v>
                </c:pt>
                <c:pt idx="3005">
                  <c:v>1094.3128999999999</c:v>
                </c:pt>
                <c:pt idx="3006">
                  <c:v>1086.3563999999999</c:v>
                </c:pt>
                <c:pt idx="3007">
                  <c:v>1100.3998999999999</c:v>
                </c:pt>
                <c:pt idx="3008">
                  <c:v>1096.4434000000001</c:v>
                </c:pt>
                <c:pt idx="3009">
                  <c:v>1098.4869000000001</c:v>
                </c:pt>
                <c:pt idx="3010">
                  <c:v>1104.5304000000001</c:v>
                </c:pt>
                <c:pt idx="3011">
                  <c:v>1094.5739000000001</c:v>
                </c:pt>
                <c:pt idx="3012">
                  <c:v>1096.6174000000001</c:v>
                </c:pt>
                <c:pt idx="3013">
                  <c:v>1100.6609000000001</c:v>
                </c:pt>
                <c:pt idx="3014">
                  <c:v>1098.7191</c:v>
                </c:pt>
                <c:pt idx="3015">
                  <c:v>1092.7773</c:v>
                </c:pt>
                <c:pt idx="3016">
                  <c:v>1098.8355999999999</c:v>
                </c:pt>
                <c:pt idx="3017">
                  <c:v>1088.8938000000001</c:v>
                </c:pt>
                <c:pt idx="3018">
                  <c:v>1098.952</c:v>
                </c:pt>
                <c:pt idx="3019">
                  <c:v>1097.0101999999999</c:v>
                </c:pt>
                <c:pt idx="3020">
                  <c:v>1105.0684000000001</c:v>
                </c:pt>
                <c:pt idx="3021">
                  <c:v>1095.1267</c:v>
                </c:pt>
                <c:pt idx="3022">
                  <c:v>1099.1849</c:v>
                </c:pt>
                <c:pt idx="3023">
                  <c:v>1097.2430999999999</c:v>
                </c:pt>
                <c:pt idx="3024">
                  <c:v>1093.3013000000001</c:v>
                </c:pt>
                <c:pt idx="3025">
                  <c:v>1087.3596</c:v>
                </c:pt>
                <c:pt idx="3026">
                  <c:v>1077.4177999999999</c:v>
                </c:pt>
                <c:pt idx="3027">
                  <c:v>1093.4760000000001</c:v>
                </c:pt>
                <c:pt idx="3028">
                  <c:v>1101.5342000000001</c:v>
                </c:pt>
                <c:pt idx="3029">
                  <c:v>1103.5924</c:v>
                </c:pt>
                <c:pt idx="3030">
                  <c:v>1109.6506999999999</c:v>
                </c:pt>
                <c:pt idx="3031">
                  <c:v>1103.7089000000001</c:v>
                </c:pt>
                <c:pt idx="3032">
                  <c:v>1097.7671</c:v>
                </c:pt>
                <c:pt idx="3033">
                  <c:v>1087.8253</c:v>
                </c:pt>
                <c:pt idx="3034">
                  <c:v>1101.8835999999999</c:v>
                </c:pt>
                <c:pt idx="3035">
                  <c:v>1073.9418000000001</c:v>
                </c:pt>
                <c:pt idx="3036">
                  <c:v>1106</c:v>
                </c:pt>
                <c:pt idx="3037">
                  <c:v>1089.9057</c:v>
                </c:pt>
                <c:pt idx="3038">
                  <c:v>1081.8113000000001</c:v>
                </c:pt>
                <c:pt idx="3039">
                  <c:v>1099.7170000000001</c:v>
                </c:pt>
                <c:pt idx="3040">
                  <c:v>1109.6226999999999</c:v>
                </c:pt>
                <c:pt idx="3041">
                  <c:v>1097.5282999999999</c:v>
                </c:pt>
                <c:pt idx="3042">
                  <c:v>1101.434</c:v>
                </c:pt>
                <c:pt idx="3043">
                  <c:v>1097.3397</c:v>
                </c:pt>
                <c:pt idx="3044">
                  <c:v>1103.2453</c:v>
                </c:pt>
                <c:pt idx="3045">
                  <c:v>1095.1510000000001</c:v>
                </c:pt>
                <c:pt idx="3046">
                  <c:v>1107.0567000000001</c:v>
                </c:pt>
                <c:pt idx="3047">
                  <c:v>1094.9622999999999</c:v>
                </c:pt>
                <c:pt idx="3048">
                  <c:v>1090.8679999999999</c:v>
                </c:pt>
                <c:pt idx="3049">
                  <c:v>1096.7737</c:v>
                </c:pt>
                <c:pt idx="3050">
                  <c:v>1088.6793</c:v>
                </c:pt>
                <c:pt idx="3051">
                  <c:v>1106.585</c:v>
                </c:pt>
                <c:pt idx="3052">
                  <c:v>1088.4906000000001</c:v>
                </c:pt>
                <c:pt idx="3053">
                  <c:v>1106.3963000000001</c:v>
                </c:pt>
                <c:pt idx="3054">
                  <c:v>1096.3019999999999</c:v>
                </c:pt>
                <c:pt idx="3055">
                  <c:v>1088.2076</c:v>
                </c:pt>
                <c:pt idx="3056">
                  <c:v>1082.1133</c:v>
                </c:pt>
                <c:pt idx="3057">
                  <c:v>1112.019</c:v>
                </c:pt>
                <c:pt idx="3058">
                  <c:v>1117.9246000000001</c:v>
                </c:pt>
                <c:pt idx="3059">
                  <c:v>1091.8303000000001</c:v>
                </c:pt>
                <c:pt idx="3060">
                  <c:v>1087.748</c:v>
                </c:pt>
                <c:pt idx="3061">
                  <c:v>1101.6657</c:v>
                </c:pt>
                <c:pt idx="3062">
                  <c:v>1103.5833</c:v>
                </c:pt>
                <c:pt idx="3063">
                  <c:v>1087.501</c:v>
                </c:pt>
                <c:pt idx="3064">
                  <c:v>1103.4186999999999</c:v>
                </c:pt>
                <c:pt idx="3065">
                  <c:v>1109.3362999999999</c:v>
                </c:pt>
                <c:pt idx="3066">
                  <c:v>1105.2539999999999</c:v>
                </c:pt>
                <c:pt idx="3067">
                  <c:v>1095.1717000000001</c:v>
                </c:pt>
                <c:pt idx="3068">
                  <c:v>1093.0894000000001</c:v>
                </c:pt>
                <c:pt idx="3069">
                  <c:v>1095.0070000000001</c:v>
                </c:pt>
                <c:pt idx="3070">
                  <c:v>1098.9247</c:v>
                </c:pt>
                <c:pt idx="3071">
                  <c:v>1106.8424</c:v>
                </c:pt>
                <c:pt idx="3072">
                  <c:v>1102.76</c:v>
                </c:pt>
                <c:pt idx="3073">
                  <c:v>1086.6777</c:v>
                </c:pt>
                <c:pt idx="3074">
                  <c:v>1076.5953999999999</c:v>
                </c:pt>
                <c:pt idx="3075">
                  <c:v>1094.5130999999999</c:v>
                </c:pt>
                <c:pt idx="3076">
                  <c:v>1104.4306999999999</c:v>
                </c:pt>
                <c:pt idx="3077">
                  <c:v>1092.3484000000001</c:v>
                </c:pt>
                <c:pt idx="3078">
                  <c:v>1112.2661000000001</c:v>
                </c:pt>
                <c:pt idx="3079">
                  <c:v>1090.1838</c:v>
                </c:pt>
                <c:pt idx="3080">
                  <c:v>1096.1014</c:v>
                </c:pt>
                <c:pt idx="3081">
                  <c:v>1104.0191</c:v>
                </c:pt>
                <c:pt idx="3082">
                  <c:v>1107.9367999999999</c:v>
                </c:pt>
                <c:pt idx="3083">
                  <c:v>1091.8662999999999</c:v>
                </c:pt>
                <c:pt idx="3084">
                  <c:v>1105.7959000000001</c:v>
                </c:pt>
                <c:pt idx="3085">
                  <c:v>1101.7255</c:v>
                </c:pt>
                <c:pt idx="3086">
                  <c:v>1111.6550999999999</c:v>
                </c:pt>
                <c:pt idx="3087">
                  <c:v>1089.5847000000001</c:v>
                </c:pt>
                <c:pt idx="3088">
                  <c:v>1089.5143</c:v>
                </c:pt>
                <c:pt idx="3089">
                  <c:v>1107.4438</c:v>
                </c:pt>
                <c:pt idx="3090">
                  <c:v>1093.3733999999999</c:v>
                </c:pt>
                <c:pt idx="3091">
                  <c:v>1079.3030000000001</c:v>
                </c:pt>
                <c:pt idx="3092">
                  <c:v>1117.2326</c:v>
                </c:pt>
                <c:pt idx="3093">
                  <c:v>1097.1622</c:v>
                </c:pt>
                <c:pt idx="3094">
                  <c:v>1117.0916999999999</c:v>
                </c:pt>
                <c:pt idx="3095">
                  <c:v>1101.0213000000001</c:v>
                </c:pt>
                <c:pt idx="3096">
                  <c:v>1102.9509</c:v>
                </c:pt>
                <c:pt idx="3097">
                  <c:v>1090.8805</c:v>
                </c:pt>
                <c:pt idx="3098">
                  <c:v>1098.8100999999999</c:v>
                </c:pt>
                <c:pt idx="3099">
                  <c:v>1110.7397000000001</c:v>
                </c:pt>
                <c:pt idx="3100">
                  <c:v>1094.6692</c:v>
                </c:pt>
                <c:pt idx="3101">
                  <c:v>1090.5988</c:v>
                </c:pt>
                <c:pt idx="3102">
                  <c:v>1098.5283999999999</c:v>
                </c:pt>
                <c:pt idx="3103">
                  <c:v>1090.4580000000001</c:v>
                </c:pt>
                <c:pt idx="3104">
                  <c:v>1104.3876</c:v>
                </c:pt>
                <c:pt idx="3105">
                  <c:v>1104.3171</c:v>
                </c:pt>
                <c:pt idx="3106">
                  <c:v>1118.2466999999999</c:v>
                </c:pt>
                <c:pt idx="3107">
                  <c:v>1086.1763000000001</c:v>
                </c:pt>
                <c:pt idx="3108">
                  <c:v>1092.1059</c:v>
                </c:pt>
                <c:pt idx="3109">
                  <c:v>1108.0355</c:v>
                </c:pt>
                <c:pt idx="3110">
                  <c:v>1115.9649999999999</c:v>
                </c:pt>
                <c:pt idx="3111">
                  <c:v>1097.8946000000001</c:v>
                </c:pt>
                <c:pt idx="3112">
                  <c:v>1111.8242</c:v>
                </c:pt>
                <c:pt idx="3113">
                  <c:v>1083.7538</c:v>
                </c:pt>
                <c:pt idx="3114">
                  <c:v>1093.6833999999999</c:v>
                </c:pt>
                <c:pt idx="3115">
                  <c:v>1093.6130000000001</c:v>
                </c:pt>
                <c:pt idx="3116">
                  <c:v>1089.5425</c:v>
                </c:pt>
                <c:pt idx="3117">
                  <c:v>1103.4721</c:v>
                </c:pt>
                <c:pt idx="3118">
                  <c:v>1107.4016999999999</c:v>
                </c:pt>
                <c:pt idx="3119">
                  <c:v>1103.3313000000001</c:v>
                </c:pt>
                <c:pt idx="3120">
                  <c:v>1087.2609</c:v>
                </c:pt>
                <c:pt idx="3121">
                  <c:v>1083.1904</c:v>
                </c:pt>
                <c:pt idx="3122">
                  <c:v>1095.1199999999999</c:v>
                </c:pt>
                <c:pt idx="3123">
                  <c:v>1091.0496000000001</c:v>
                </c:pt>
                <c:pt idx="3124">
                  <c:v>1098.9792</c:v>
                </c:pt>
                <c:pt idx="3125">
                  <c:v>1086.9087999999999</c:v>
                </c:pt>
                <c:pt idx="3126">
                  <c:v>1094.8382999999999</c:v>
                </c:pt>
                <c:pt idx="3127">
                  <c:v>1106.7679000000001</c:v>
                </c:pt>
                <c:pt idx="3128">
                  <c:v>1092.6975</c:v>
                </c:pt>
                <c:pt idx="3129">
                  <c:v>1100.6389999999999</c:v>
                </c:pt>
                <c:pt idx="3130">
                  <c:v>1092.5805</c:v>
                </c:pt>
                <c:pt idx="3131">
                  <c:v>1088.5219999999999</c:v>
                </c:pt>
                <c:pt idx="3132">
                  <c:v>1098.4635000000001</c:v>
                </c:pt>
                <c:pt idx="3133">
                  <c:v>1094.405</c:v>
                </c:pt>
                <c:pt idx="3134">
                  <c:v>1078.3465000000001</c:v>
                </c:pt>
                <c:pt idx="3135">
                  <c:v>1082.2879</c:v>
                </c:pt>
                <c:pt idx="3136">
                  <c:v>1094.2293999999999</c:v>
                </c:pt>
                <c:pt idx="3137">
                  <c:v>1102.1709000000001</c:v>
                </c:pt>
                <c:pt idx="3138">
                  <c:v>1092.1124</c:v>
                </c:pt>
                <c:pt idx="3139">
                  <c:v>1086.0539000000001</c:v>
                </c:pt>
                <c:pt idx="3140">
                  <c:v>1101.9954</c:v>
                </c:pt>
                <c:pt idx="3141">
                  <c:v>1083.9368999999999</c:v>
                </c:pt>
                <c:pt idx="3142">
                  <c:v>1083.8784000000001</c:v>
                </c:pt>
                <c:pt idx="3143">
                  <c:v>1079.8199</c:v>
                </c:pt>
                <c:pt idx="3144">
                  <c:v>1103.7614000000001</c:v>
                </c:pt>
                <c:pt idx="3145">
                  <c:v>1101.7028</c:v>
                </c:pt>
                <c:pt idx="3146">
                  <c:v>1087.6442999999999</c:v>
                </c:pt>
                <c:pt idx="3147">
                  <c:v>1095.5858000000001</c:v>
                </c:pt>
                <c:pt idx="3148">
                  <c:v>1089.5273</c:v>
                </c:pt>
                <c:pt idx="3149">
                  <c:v>1105.4688000000001</c:v>
                </c:pt>
                <c:pt idx="3150">
                  <c:v>1085.4103</c:v>
                </c:pt>
                <c:pt idx="3151">
                  <c:v>1121.3517999999999</c:v>
                </c:pt>
                <c:pt idx="3152">
                  <c:v>1099.3051</c:v>
                </c:pt>
                <c:pt idx="3153">
                  <c:v>1079.2583999999999</c:v>
                </c:pt>
                <c:pt idx="3154">
                  <c:v>1101.2117000000001</c:v>
                </c:pt>
                <c:pt idx="3155">
                  <c:v>1111.165</c:v>
                </c:pt>
                <c:pt idx="3156">
                  <c:v>1091.1183000000001</c:v>
                </c:pt>
                <c:pt idx="3157">
                  <c:v>1081.0716</c:v>
                </c:pt>
                <c:pt idx="3158">
                  <c:v>1103.0248999999999</c:v>
                </c:pt>
                <c:pt idx="3159">
                  <c:v>1092.9782</c:v>
                </c:pt>
                <c:pt idx="3160">
                  <c:v>1078.9314999999999</c:v>
                </c:pt>
                <c:pt idx="3161">
                  <c:v>1086.8848</c:v>
                </c:pt>
                <c:pt idx="3162">
                  <c:v>1084.8380999999999</c:v>
                </c:pt>
                <c:pt idx="3163">
                  <c:v>1110.7914000000001</c:v>
                </c:pt>
                <c:pt idx="3164">
                  <c:v>1104.7447</c:v>
                </c:pt>
                <c:pt idx="3165">
                  <c:v>1092.6980000000001</c:v>
                </c:pt>
                <c:pt idx="3166">
                  <c:v>1100.6513</c:v>
                </c:pt>
                <c:pt idx="3167">
                  <c:v>1092.6045999999999</c:v>
                </c:pt>
                <c:pt idx="3168">
                  <c:v>1086.5579</c:v>
                </c:pt>
                <c:pt idx="3169">
                  <c:v>1076.5111999999999</c:v>
                </c:pt>
                <c:pt idx="3170">
                  <c:v>1094.4645</c:v>
                </c:pt>
                <c:pt idx="3171">
                  <c:v>1090.4177999999999</c:v>
                </c:pt>
                <c:pt idx="3172">
                  <c:v>1096.3712</c:v>
                </c:pt>
                <c:pt idx="3173">
                  <c:v>1110.3244999999999</c:v>
                </c:pt>
                <c:pt idx="3174">
                  <c:v>1082.2778000000001</c:v>
                </c:pt>
                <c:pt idx="3175">
                  <c:v>1086.2427</c:v>
                </c:pt>
                <c:pt idx="3176">
                  <c:v>1092.2076999999999</c:v>
                </c:pt>
                <c:pt idx="3177">
                  <c:v>1090.1727000000001</c:v>
                </c:pt>
                <c:pt idx="3178">
                  <c:v>1082.1377</c:v>
                </c:pt>
                <c:pt idx="3179">
                  <c:v>1094.1026999999999</c:v>
                </c:pt>
                <c:pt idx="3180">
                  <c:v>1082.0676000000001</c:v>
                </c:pt>
                <c:pt idx="3181">
                  <c:v>1080.0326</c:v>
                </c:pt>
                <c:pt idx="3182">
                  <c:v>1097.9975999999999</c:v>
                </c:pt>
                <c:pt idx="3183">
                  <c:v>1099.9626000000001</c:v>
                </c:pt>
                <c:pt idx="3184">
                  <c:v>1093.9276</c:v>
                </c:pt>
                <c:pt idx="3185">
                  <c:v>1093.8924999999999</c:v>
                </c:pt>
                <c:pt idx="3186">
                  <c:v>1079.8575000000001</c:v>
                </c:pt>
                <c:pt idx="3187">
                  <c:v>1073.8225</c:v>
                </c:pt>
                <c:pt idx="3188">
                  <c:v>1105.7874999999999</c:v>
                </c:pt>
                <c:pt idx="3189">
                  <c:v>1093.7525000000001</c:v>
                </c:pt>
                <c:pt idx="3190">
                  <c:v>1097.7174</c:v>
                </c:pt>
                <c:pt idx="3191">
                  <c:v>1091.6823999999999</c:v>
                </c:pt>
                <c:pt idx="3192">
                  <c:v>1085.6474000000001</c:v>
                </c:pt>
                <c:pt idx="3193">
                  <c:v>1105.6124</c:v>
                </c:pt>
                <c:pt idx="3194">
                  <c:v>1095.5773999999999</c:v>
                </c:pt>
                <c:pt idx="3195">
                  <c:v>1091.5424</c:v>
                </c:pt>
                <c:pt idx="3196">
                  <c:v>1099.5073</c:v>
                </c:pt>
                <c:pt idx="3197">
                  <c:v>1093.4722999999999</c:v>
                </c:pt>
                <c:pt idx="3198">
                  <c:v>1083.4490000000001</c:v>
                </c:pt>
                <c:pt idx="3199">
                  <c:v>1103.4258</c:v>
                </c:pt>
                <c:pt idx="3200">
                  <c:v>1087.4024999999999</c:v>
                </c:pt>
                <c:pt idx="3201">
                  <c:v>1083.3792000000001</c:v>
                </c:pt>
                <c:pt idx="3202">
                  <c:v>1091.3559</c:v>
                </c:pt>
                <c:pt idx="3203">
                  <c:v>1077.3326999999999</c:v>
                </c:pt>
                <c:pt idx="3204">
                  <c:v>1087.3094000000001</c:v>
                </c:pt>
                <c:pt idx="3205">
                  <c:v>1089.2861</c:v>
                </c:pt>
                <c:pt idx="3206">
                  <c:v>1091.2628</c:v>
                </c:pt>
                <c:pt idx="3207">
                  <c:v>1087.2396000000001</c:v>
                </c:pt>
                <c:pt idx="3208">
                  <c:v>1095.2163</c:v>
                </c:pt>
                <c:pt idx="3209">
                  <c:v>1089.193</c:v>
                </c:pt>
                <c:pt idx="3210">
                  <c:v>1095.1696999999999</c:v>
                </c:pt>
                <c:pt idx="3211">
                  <c:v>1115.1464000000001</c:v>
                </c:pt>
                <c:pt idx="3212">
                  <c:v>1091.1232</c:v>
                </c:pt>
                <c:pt idx="3213">
                  <c:v>1103.0998999999999</c:v>
                </c:pt>
                <c:pt idx="3214">
                  <c:v>1097.0766000000001</c:v>
                </c:pt>
                <c:pt idx="3215">
                  <c:v>1095.0533</c:v>
                </c:pt>
                <c:pt idx="3216">
                  <c:v>1081.0300999999999</c:v>
                </c:pt>
                <c:pt idx="3217">
                  <c:v>1101.0068000000001</c:v>
                </c:pt>
                <c:pt idx="3218">
                  <c:v>1088.9835</c:v>
                </c:pt>
                <c:pt idx="3219">
                  <c:v>1102.9602</c:v>
                </c:pt>
                <c:pt idx="3220">
                  <c:v>1094.9369999999999</c:v>
                </c:pt>
                <c:pt idx="3221">
                  <c:v>1112.9256</c:v>
                </c:pt>
                <c:pt idx="3222">
                  <c:v>1102.9141999999999</c:v>
                </c:pt>
                <c:pt idx="3223">
                  <c:v>1090.9029</c:v>
                </c:pt>
                <c:pt idx="3224">
                  <c:v>1100.8915</c:v>
                </c:pt>
                <c:pt idx="3225">
                  <c:v>1088.8802000000001</c:v>
                </c:pt>
                <c:pt idx="3226">
                  <c:v>1088.8688</c:v>
                </c:pt>
                <c:pt idx="3227">
                  <c:v>1084.8574000000001</c:v>
                </c:pt>
                <c:pt idx="3228">
                  <c:v>1084.8461</c:v>
                </c:pt>
                <c:pt idx="3229">
                  <c:v>1088.8347000000001</c:v>
                </c:pt>
                <c:pt idx="3230">
                  <c:v>1096.8234</c:v>
                </c:pt>
                <c:pt idx="3231">
                  <c:v>1086.8119999999999</c:v>
                </c:pt>
                <c:pt idx="3232">
                  <c:v>1098.8007</c:v>
                </c:pt>
                <c:pt idx="3233">
                  <c:v>1082.7892999999999</c:v>
                </c:pt>
                <c:pt idx="3234">
                  <c:v>1104.7779</c:v>
                </c:pt>
                <c:pt idx="3235">
                  <c:v>1096.7665999999999</c:v>
                </c:pt>
                <c:pt idx="3236">
                  <c:v>1092.7552000000001</c:v>
                </c:pt>
                <c:pt idx="3237">
                  <c:v>1088.7438999999999</c:v>
                </c:pt>
                <c:pt idx="3238">
                  <c:v>1090.7325000000001</c:v>
                </c:pt>
                <c:pt idx="3239">
                  <c:v>1104.7211</c:v>
                </c:pt>
                <c:pt idx="3240">
                  <c:v>1096.7098000000001</c:v>
                </c:pt>
                <c:pt idx="3241">
                  <c:v>1100.6984</c:v>
                </c:pt>
                <c:pt idx="3242">
                  <c:v>1088.6871000000001</c:v>
                </c:pt>
                <c:pt idx="3243">
                  <c:v>1094.6757</c:v>
                </c:pt>
                <c:pt idx="3244">
                  <c:v>1090.6765</c:v>
                </c:pt>
                <c:pt idx="3245">
                  <c:v>1086.6772000000001</c:v>
                </c:pt>
                <c:pt idx="3246">
                  <c:v>1098.6780000000001</c:v>
                </c:pt>
                <c:pt idx="3247">
                  <c:v>1104.6786999999999</c:v>
                </c:pt>
                <c:pt idx="3248">
                  <c:v>1080.6795</c:v>
                </c:pt>
                <c:pt idx="3249">
                  <c:v>1100.6803</c:v>
                </c:pt>
                <c:pt idx="3250">
                  <c:v>1090.681</c:v>
                </c:pt>
                <c:pt idx="3251">
                  <c:v>1078.6818000000001</c:v>
                </c:pt>
                <c:pt idx="3252">
                  <c:v>1084.6824999999999</c:v>
                </c:pt>
                <c:pt idx="3253">
                  <c:v>1096.6832999999999</c:v>
                </c:pt>
                <c:pt idx="3254">
                  <c:v>1088.6840999999999</c:v>
                </c:pt>
                <c:pt idx="3255">
                  <c:v>1098.6848</c:v>
                </c:pt>
                <c:pt idx="3256">
                  <c:v>1094.6856</c:v>
                </c:pt>
                <c:pt idx="3257">
                  <c:v>1088.6863000000001</c:v>
                </c:pt>
                <c:pt idx="3258">
                  <c:v>1092.6871000000001</c:v>
                </c:pt>
                <c:pt idx="3259">
                  <c:v>1086.6878999999999</c:v>
                </c:pt>
                <c:pt idx="3260">
                  <c:v>1102.6886</c:v>
                </c:pt>
                <c:pt idx="3261">
                  <c:v>1068.6894</c:v>
                </c:pt>
                <c:pt idx="3262">
                  <c:v>1096.6901</c:v>
                </c:pt>
                <c:pt idx="3263">
                  <c:v>1100.6909000000001</c:v>
                </c:pt>
                <c:pt idx="3264">
                  <c:v>1082.6916000000001</c:v>
                </c:pt>
                <c:pt idx="3265">
                  <c:v>1094.6923999999999</c:v>
                </c:pt>
                <c:pt idx="3266">
                  <c:v>1096.6931999999999</c:v>
                </c:pt>
                <c:pt idx="3267">
                  <c:v>1102.7062000000001</c:v>
                </c:pt>
                <c:pt idx="3268">
                  <c:v>1086.7192</c:v>
                </c:pt>
                <c:pt idx="3269">
                  <c:v>1100.7321999999999</c:v>
                </c:pt>
                <c:pt idx="3270">
                  <c:v>1092.7453</c:v>
                </c:pt>
                <c:pt idx="3271">
                  <c:v>1084.7583</c:v>
                </c:pt>
                <c:pt idx="3272">
                  <c:v>1094.7713000000001</c:v>
                </c:pt>
                <c:pt idx="3273">
                  <c:v>1104.7844</c:v>
                </c:pt>
                <c:pt idx="3274">
                  <c:v>1082.7973999999999</c:v>
                </c:pt>
                <c:pt idx="3275">
                  <c:v>1092.8104000000001</c:v>
                </c:pt>
                <c:pt idx="3276">
                  <c:v>1086.8234</c:v>
                </c:pt>
                <c:pt idx="3277">
                  <c:v>1090.8364999999999</c:v>
                </c:pt>
                <c:pt idx="3278">
                  <c:v>1092.8495</c:v>
                </c:pt>
                <c:pt idx="3279">
                  <c:v>1096.8625</c:v>
                </c:pt>
                <c:pt idx="3280">
                  <c:v>1086.8755000000001</c:v>
                </c:pt>
                <c:pt idx="3281">
                  <c:v>1104.8886</c:v>
                </c:pt>
                <c:pt idx="3282">
                  <c:v>1092.9015999999999</c:v>
                </c:pt>
                <c:pt idx="3283">
                  <c:v>1104.9146000000001</c:v>
                </c:pt>
                <c:pt idx="3284">
                  <c:v>1106.9276</c:v>
                </c:pt>
                <c:pt idx="3285">
                  <c:v>1084.9407000000001</c:v>
                </c:pt>
                <c:pt idx="3286">
                  <c:v>1090.9537</c:v>
                </c:pt>
                <c:pt idx="3287">
                  <c:v>1116.9666999999999</c:v>
                </c:pt>
                <c:pt idx="3288">
                  <c:v>1110.9798000000001</c:v>
                </c:pt>
                <c:pt idx="3289">
                  <c:v>1112.9928</c:v>
                </c:pt>
                <c:pt idx="3290">
                  <c:v>1093.018</c:v>
                </c:pt>
                <c:pt idx="3291">
                  <c:v>1115.0433</c:v>
                </c:pt>
                <c:pt idx="3292">
                  <c:v>1089.0685000000001</c:v>
                </c:pt>
                <c:pt idx="3293">
                  <c:v>1115.0936999999999</c:v>
                </c:pt>
                <c:pt idx="3294">
                  <c:v>1101.1189999999999</c:v>
                </c:pt>
                <c:pt idx="3295">
                  <c:v>1117.1442</c:v>
                </c:pt>
                <c:pt idx="3296">
                  <c:v>1107.1694</c:v>
                </c:pt>
                <c:pt idx="3297">
                  <c:v>1117.1947</c:v>
                </c:pt>
                <c:pt idx="3298">
                  <c:v>1125.2199000000001</c:v>
                </c:pt>
                <c:pt idx="3299">
                  <c:v>1087.2452000000001</c:v>
                </c:pt>
                <c:pt idx="3300">
                  <c:v>1099.2704000000001</c:v>
                </c:pt>
                <c:pt idx="3301">
                  <c:v>1093.2955999999999</c:v>
                </c:pt>
                <c:pt idx="3302">
                  <c:v>1109.3208999999999</c:v>
                </c:pt>
                <c:pt idx="3303">
                  <c:v>1103.3461</c:v>
                </c:pt>
                <c:pt idx="3304">
                  <c:v>1097.3714</c:v>
                </c:pt>
                <c:pt idx="3305">
                  <c:v>1107.3966</c:v>
                </c:pt>
                <c:pt idx="3306">
                  <c:v>1095.4218000000001</c:v>
                </c:pt>
                <c:pt idx="3307">
                  <c:v>1103.4471000000001</c:v>
                </c:pt>
                <c:pt idx="3308">
                  <c:v>1105.4722999999999</c:v>
                </c:pt>
                <c:pt idx="3309">
                  <c:v>1095.4974999999999</c:v>
                </c:pt>
                <c:pt idx="3310">
                  <c:v>1095.5228</c:v>
                </c:pt>
                <c:pt idx="3311">
                  <c:v>1103.548</c:v>
                </c:pt>
                <c:pt idx="3312">
                  <c:v>1097.5733</c:v>
                </c:pt>
                <c:pt idx="3313">
                  <c:v>1085.6106</c:v>
                </c:pt>
                <c:pt idx="3314">
                  <c:v>1111.6479999999999</c:v>
                </c:pt>
                <c:pt idx="3315">
                  <c:v>1115.6853000000001</c:v>
                </c:pt>
                <c:pt idx="3316">
                  <c:v>1097.7227</c:v>
                </c:pt>
                <c:pt idx="3317">
                  <c:v>1101.76</c:v>
                </c:pt>
                <c:pt idx="3318">
                  <c:v>1089.7973999999999</c:v>
                </c:pt>
                <c:pt idx="3319">
                  <c:v>1101.8347000000001</c:v>
                </c:pt>
                <c:pt idx="3320">
                  <c:v>1115.8721</c:v>
                </c:pt>
                <c:pt idx="3321">
                  <c:v>1109.9094</c:v>
                </c:pt>
                <c:pt idx="3322">
                  <c:v>1105.9467999999999</c:v>
                </c:pt>
                <c:pt idx="3323">
                  <c:v>1107.9840999999999</c:v>
                </c:pt>
                <c:pt idx="3324">
                  <c:v>1092.0215000000001</c:v>
                </c:pt>
                <c:pt idx="3325">
                  <c:v>1094.0588</c:v>
                </c:pt>
                <c:pt idx="3326">
                  <c:v>1096.0962</c:v>
                </c:pt>
                <c:pt idx="3327">
                  <c:v>1096.1334999999999</c:v>
                </c:pt>
                <c:pt idx="3328">
                  <c:v>1110.1709000000001</c:v>
                </c:pt>
                <c:pt idx="3329">
                  <c:v>1104.2082</c:v>
                </c:pt>
                <c:pt idx="3330">
                  <c:v>1086.2455</c:v>
                </c:pt>
                <c:pt idx="3331">
                  <c:v>1102.2828999999999</c:v>
                </c:pt>
                <c:pt idx="3332">
                  <c:v>1098.3202000000001</c:v>
                </c:pt>
                <c:pt idx="3333">
                  <c:v>1096.3576</c:v>
                </c:pt>
                <c:pt idx="3334">
                  <c:v>1106.3949</c:v>
                </c:pt>
                <c:pt idx="3335">
                  <c:v>1094.4322999999999</c:v>
                </c:pt>
                <c:pt idx="3336">
                  <c:v>1082.4819</c:v>
                </c:pt>
                <c:pt idx="3337">
                  <c:v>1100.5316</c:v>
                </c:pt>
                <c:pt idx="3338">
                  <c:v>1084.5812000000001</c:v>
                </c:pt>
                <c:pt idx="3339">
                  <c:v>1084.6307999999999</c:v>
                </c:pt>
                <c:pt idx="3340">
                  <c:v>1098.6804999999999</c:v>
                </c:pt>
                <c:pt idx="3341">
                  <c:v>1090.7301</c:v>
                </c:pt>
                <c:pt idx="3342">
                  <c:v>1092.7798</c:v>
                </c:pt>
                <c:pt idx="3343">
                  <c:v>1102.8294000000001</c:v>
                </c:pt>
                <c:pt idx="3344">
                  <c:v>1090.8789999999999</c:v>
                </c:pt>
                <c:pt idx="3345">
                  <c:v>1098.9286999999999</c:v>
                </c:pt>
                <c:pt idx="3346">
                  <c:v>1092.9783</c:v>
                </c:pt>
                <c:pt idx="3347">
                  <c:v>1101.0279</c:v>
                </c:pt>
                <c:pt idx="3348">
                  <c:v>1101.0776000000001</c:v>
                </c:pt>
                <c:pt idx="3349">
                  <c:v>1101.1271999999999</c:v>
                </c:pt>
                <c:pt idx="3350">
                  <c:v>1095.1768</c:v>
                </c:pt>
                <c:pt idx="3351">
                  <c:v>1101.2265</c:v>
                </c:pt>
                <c:pt idx="3352">
                  <c:v>1113.2761</c:v>
                </c:pt>
                <c:pt idx="3353">
                  <c:v>1103.3258000000001</c:v>
                </c:pt>
                <c:pt idx="3354">
                  <c:v>1099.3753999999999</c:v>
                </c:pt>
                <c:pt idx="3355">
                  <c:v>1095.425</c:v>
                </c:pt>
                <c:pt idx="3356">
                  <c:v>1101.4747</c:v>
                </c:pt>
                <c:pt idx="3357">
                  <c:v>1105.5243</c:v>
                </c:pt>
                <c:pt idx="3358">
                  <c:v>1103.5739000000001</c:v>
                </c:pt>
                <c:pt idx="3359">
                  <c:v>1105.6368</c:v>
                </c:pt>
                <c:pt idx="3360">
                  <c:v>1115.6995999999999</c:v>
                </c:pt>
                <c:pt idx="3361">
                  <c:v>1089.7624000000001</c:v>
                </c:pt>
                <c:pt idx="3362">
                  <c:v>1105.8252</c:v>
                </c:pt>
                <c:pt idx="3363">
                  <c:v>1111.8879999999999</c:v>
                </c:pt>
                <c:pt idx="3364">
                  <c:v>1109.9509</c:v>
                </c:pt>
                <c:pt idx="3365">
                  <c:v>1108.0137</c:v>
                </c:pt>
                <c:pt idx="3366">
                  <c:v>1116.0764999999999</c:v>
                </c:pt>
                <c:pt idx="3367">
                  <c:v>1110.1393</c:v>
                </c:pt>
                <c:pt idx="3368">
                  <c:v>1104.2021</c:v>
                </c:pt>
                <c:pt idx="3369">
                  <c:v>1100.2650000000001</c:v>
                </c:pt>
                <c:pt idx="3370">
                  <c:v>1108.3278</c:v>
                </c:pt>
                <c:pt idx="3371">
                  <c:v>1108.3905999999999</c:v>
                </c:pt>
                <c:pt idx="3372">
                  <c:v>1098.4534000000001</c:v>
                </c:pt>
                <c:pt idx="3373">
                  <c:v>1114.5162</c:v>
                </c:pt>
                <c:pt idx="3374">
                  <c:v>1098.5790999999999</c:v>
                </c:pt>
                <c:pt idx="3375">
                  <c:v>1096.6419000000001</c:v>
                </c:pt>
                <c:pt idx="3376">
                  <c:v>1094.7047</c:v>
                </c:pt>
                <c:pt idx="3377">
                  <c:v>1116.7674999999999</c:v>
                </c:pt>
                <c:pt idx="3378">
                  <c:v>1090.8304000000001</c:v>
                </c:pt>
                <c:pt idx="3379">
                  <c:v>1088.8932</c:v>
                </c:pt>
                <c:pt idx="3380">
                  <c:v>1094.9559999999999</c:v>
                </c:pt>
                <c:pt idx="3381">
                  <c:v>1089.0188000000001</c:v>
                </c:pt>
                <c:pt idx="3382">
                  <c:v>1097.0963999999999</c:v>
                </c:pt>
                <c:pt idx="3383">
                  <c:v>1105.1741</c:v>
                </c:pt>
                <c:pt idx="3384">
                  <c:v>1101.2517</c:v>
                </c:pt>
                <c:pt idx="3385">
                  <c:v>1105.3293000000001</c:v>
                </c:pt>
                <c:pt idx="3386">
                  <c:v>1101.4069</c:v>
                </c:pt>
                <c:pt idx="3387">
                  <c:v>1097.4845</c:v>
                </c:pt>
                <c:pt idx="3388">
                  <c:v>1113.5622000000001</c:v>
                </c:pt>
                <c:pt idx="3389">
                  <c:v>1107.6397999999999</c:v>
                </c:pt>
                <c:pt idx="3390">
                  <c:v>1105.7174</c:v>
                </c:pt>
                <c:pt idx="3391">
                  <c:v>1123.7950000000001</c:v>
                </c:pt>
                <c:pt idx="3392">
                  <c:v>1101.8726999999999</c:v>
                </c:pt>
                <c:pt idx="3393">
                  <c:v>1103.9503</c:v>
                </c:pt>
                <c:pt idx="3394">
                  <c:v>1092.0279</c:v>
                </c:pt>
                <c:pt idx="3395">
                  <c:v>1104.1054999999999</c:v>
                </c:pt>
                <c:pt idx="3396">
                  <c:v>1098.1831</c:v>
                </c:pt>
                <c:pt idx="3397">
                  <c:v>1102.2608</c:v>
                </c:pt>
                <c:pt idx="3398">
                  <c:v>1112.3384000000001</c:v>
                </c:pt>
                <c:pt idx="3399">
                  <c:v>1114.4159999999999</c:v>
                </c:pt>
                <c:pt idx="3400">
                  <c:v>1104.4936</c:v>
                </c:pt>
                <c:pt idx="3401">
                  <c:v>1096.5713000000001</c:v>
                </c:pt>
                <c:pt idx="3402">
                  <c:v>1094.6488999999999</c:v>
                </c:pt>
                <c:pt idx="3403">
                  <c:v>1088.7265</c:v>
                </c:pt>
                <c:pt idx="3404">
                  <c:v>1106.8041000000001</c:v>
                </c:pt>
                <c:pt idx="3405">
                  <c:v>1090.8959</c:v>
                </c:pt>
                <c:pt idx="3406">
                  <c:v>1094.9876999999999</c:v>
                </c:pt>
                <c:pt idx="3407">
                  <c:v>1099.0796</c:v>
                </c:pt>
                <c:pt idx="3408">
                  <c:v>1109.1713999999999</c:v>
                </c:pt>
                <c:pt idx="3409">
                  <c:v>1095.2632000000001</c:v>
                </c:pt>
                <c:pt idx="3410">
                  <c:v>1113.355</c:v>
                </c:pt>
                <c:pt idx="3411">
                  <c:v>1123.4467999999999</c:v>
                </c:pt>
                <c:pt idx="3412">
                  <c:v>1083.5386000000001</c:v>
                </c:pt>
                <c:pt idx="3413">
                  <c:v>1105.6304</c:v>
                </c:pt>
                <c:pt idx="3414">
                  <c:v>1099.7222999999999</c:v>
                </c:pt>
                <c:pt idx="3415">
                  <c:v>1107.8141000000001</c:v>
                </c:pt>
                <c:pt idx="3416">
                  <c:v>1099.9059</c:v>
                </c:pt>
                <c:pt idx="3417">
                  <c:v>1111.9976999999999</c:v>
                </c:pt>
                <c:pt idx="3418">
                  <c:v>1092.0895</c:v>
                </c:pt>
                <c:pt idx="3419">
                  <c:v>1116.1813</c:v>
                </c:pt>
                <c:pt idx="3420">
                  <c:v>1108.2730999999999</c:v>
                </c:pt>
                <c:pt idx="3421">
                  <c:v>1108.3649</c:v>
                </c:pt>
                <c:pt idx="3422">
                  <c:v>1094.4567999999999</c:v>
                </c:pt>
                <c:pt idx="3423">
                  <c:v>1100.5486000000001</c:v>
                </c:pt>
                <c:pt idx="3424">
                  <c:v>1108.6404</c:v>
                </c:pt>
                <c:pt idx="3425">
                  <c:v>1102.7321999999999</c:v>
                </c:pt>
                <c:pt idx="3426">
                  <c:v>1100.8240000000001</c:v>
                </c:pt>
                <c:pt idx="3427">
                  <c:v>1098.9158</c:v>
                </c:pt>
                <c:pt idx="3428">
                  <c:v>1101.0206000000001</c:v>
                </c:pt>
                <c:pt idx="3429">
                  <c:v>1097.1253999999999</c:v>
                </c:pt>
                <c:pt idx="3430">
                  <c:v>1107.2302999999999</c:v>
                </c:pt>
                <c:pt idx="3431">
                  <c:v>1101.3351</c:v>
                </c:pt>
                <c:pt idx="3432">
                  <c:v>1111.4399000000001</c:v>
                </c:pt>
                <c:pt idx="3433">
                  <c:v>1099.5446999999999</c:v>
                </c:pt>
                <c:pt idx="3434">
                  <c:v>1107.6495</c:v>
                </c:pt>
                <c:pt idx="3435">
                  <c:v>1115.7543000000001</c:v>
                </c:pt>
                <c:pt idx="3436">
                  <c:v>1091.8590999999999</c:v>
                </c:pt>
                <c:pt idx="3437">
                  <c:v>1113.9639</c:v>
                </c:pt>
                <c:pt idx="3438">
                  <c:v>1084.0688</c:v>
                </c:pt>
                <c:pt idx="3439">
                  <c:v>1088.1736000000001</c:v>
                </c:pt>
                <c:pt idx="3440">
                  <c:v>1098.2783999999999</c:v>
                </c:pt>
                <c:pt idx="3441">
                  <c:v>1090.3832</c:v>
                </c:pt>
                <c:pt idx="3442">
                  <c:v>1078.4880000000001</c:v>
                </c:pt>
                <c:pt idx="3443">
                  <c:v>1100.5927999999999</c:v>
                </c:pt>
                <c:pt idx="3444">
                  <c:v>1082.6976</c:v>
                </c:pt>
                <c:pt idx="3445">
                  <c:v>1102.8024</c:v>
                </c:pt>
                <c:pt idx="3446">
                  <c:v>1112.9073000000001</c:v>
                </c:pt>
                <c:pt idx="3447">
                  <c:v>1099.0120999999999</c:v>
                </c:pt>
                <c:pt idx="3448">
                  <c:v>1095.1169</c:v>
                </c:pt>
                <c:pt idx="3449">
                  <c:v>1099.2217000000001</c:v>
                </c:pt>
                <c:pt idx="3450">
                  <c:v>1083.3264999999999</c:v>
                </c:pt>
                <c:pt idx="3451">
                  <c:v>1097.3800000000001</c:v>
                </c:pt>
                <c:pt idx="3452">
                  <c:v>1085.4333999999999</c:v>
                </c:pt>
                <c:pt idx="3453">
                  <c:v>1117.4869000000001</c:v>
                </c:pt>
                <c:pt idx="3454">
                  <c:v>1099.5404000000001</c:v>
                </c:pt>
                <c:pt idx="3455">
                  <c:v>1085.5939000000001</c:v>
                </c:pt>
                <c:pt idx="3456">
                  <c:v>1089.6473000000001</c:v>
                </c:pt>
                <c:pt idx="3457">
                  <c:v>1091.7008000000001</c:v>
                </c:pt>
                <c:pt idx="3458">
                  <c:v>1099.7543000000001</c:v>
                </c:pt>
                <c:pt idx="3459">
                  <c:v>1117.8077000000001</c:v>
                </c:pt>
                <c:pt idx="3460">
                  <c:v>1081.8612000000001</c:v>
                </c:pt>
                <c:pt idx="3461">
                  <c:v>1105.9147</c:v>
                </c:pt>
                <c:pt idx="3462">
                  <c:v>1097.9681</c:v>
                </c:pt>
                <c:pt idx="3463">
                  <c:v>1098.0216</c:v>
                </c:pt>
                <c:pt idx="3464">
                  <c:v>1108.0751</c:v>
                </c:pt>
                <c:pt idx="3465">
                  <c:v>1104.1286</c:v>
                </c:pt>
                <c:pt idx="3466">
                  <c:v>1084.182</c:v>
                </c:pt>
                <c:pt idx="3467">
                  <c:v>1102.2355</c:v>
                </c:pt>
                <c:pt idx="3468">
                  <c:v>1102.289</c:v>
                </c:pt>
                <c:pt idx="3469">
                  <c:v>1098.3424</c:v>
                </c:pt>
                <c:pt idx="3470">
                  <c:v>1094.3959</c:v>
                </c:pt>
                <c:pt idx="3471">
                  <c:v>1092.4494</c:v>
                </c:pt>
                <c:pt idx="3472">
                  <c:v>1094.5028</c:v>
                </c:pt>
                <c:pt idx="3473">
                  <c:v>1092.5563</c:v>
                </c:pt>
                <c:pt idx="3474">
                  <c:v>1102.6098</c:v>
                </c:pt>
                <c:pt idx="3475">
                  <c:v>1110.6632999999999</c:v>
                </c:pt>
                <c:pt idx="3476">
                  <c:v>1094.7166999999999</c:v>
                </c:pt>
                <c:pt idx="3477">
                  <c:v>1094.7701999999999</c:v>
                </c:pt>
                <c:pt idx="3478">
                  <c:v>1084.8236999999999</c:v>
                </c:pt>
                <c:pt idx="3479">
                  <c:v>1098.8770999999999</c:v>
                </c:pt>
                <c:pt idx="3480">
                  <c:v>1104.9305999999999</c:v>
                </c:pt>
                <c:pt idx="3481">
                  <c:v>1102.9840999999999</c:v>
                </c:pt>
                <c:pt idx="3482">
                  <c:v>1099.0374999999999</c:v>
                </c:pt>
                <c:pt idx="3483">
                  <c:v>1103.0909999999999</c:v>
                </c:pt>
                <c:pt idx="3484">
                  <c:v>1093.1445000000001</c:v>
                </c:pt>
                <c:pt idx="3485">
                  <c:v>1105.1980000000001</c:v>
                </c:pt>
                <c:pt idx="3486">
                  <c:v>1093.2514000000001</c:v>
                </c:pt>
                <c:pt idx="3487">
                  <c:v>1093.3049000000001</c:v>
                </c:pt>
                <c:pt idx="3488">
                  <c:v>1103.3584000000001</c:v>
                </c:pt>
                <c:pt idx="3489">
                  <c:v>1097.4118000000001</c:v>
                </c:pt>
                <c:pt idx="3490">
                  <c:v>1111.4653000000001</c:v>
                </c:pt>
                <c:pt idx="3491">
                  <c:v>1093.5188000000001</c:v>
                </c:pt>
                <c:pt idx="3492">
                  <c:v>1109.5722000000001</c:v>
                </c:pt>
                <c:pt idx="3493">
                  <c:v>1103.6257000000001</c:v>
                </c:pt>
                <c:pt idx="3494">
                  <c:v>1089.6792</c:v>
                </c:pt>
                <c:pt idx="3495">
                  <c:v>1101.7327</c:v>
                </c:pt>
                <c:pt idx="3496">
                  <c:v>1101.7861</c:v>
                </c:pt>
                <c:pt idx="3497">
                  <c:v>1095.8396</c:v>
                </c:pt>
                <c:pt idx="3498">
                  <c:v>1099.8931</c:v>
                </c:pt>
                <c:pt idx="3499">
                  <c:v>1091.9465</c:v>
                </c:pt>
                <c:pt idx="3500">
                  <c:v>1089.9465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2468-4094-A272-C1F5891460CC}"/>
            </c:ext>
          </c:extLst>
        </c:ser>
        <c:ser>
          <c:idx val="3"/>
          <c:order val="3"/>
          <c:tx>
            <c:strRef>
              <c:f>all!$K$1</c:f>
              <c:strCache>
                <c:ptCount val="1"/>
                <c:pt idx="0">
                  <c:v>Cu</c:v>
                </c:pt>
              </c:strCache>
            </c:strRef>
          </c:tx>
          <c:spPr>
            <a:ln w="1905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xVal>
            <c:numRef>
              <c:f>all!$A$2:$A$3502</c:f>
              <c:numCache>
                <c:formatCode>General</c:formatCode>
                <c:ptCount val="3501"/>
                <c:pt idx="0">
                  <c:v>10</c:v>
                </c:pt>
                <c:pt idx="1">
                  <c:v>10.02</c:v>
                </c:pt>
                <c:pt idx="2">
                  <c:v>10.039999999999999</c:v>
                </c:pt>
                <c:pt idx="3">
                  <c:v>10.06</c:v>
                </c:pt>
                <c:pt idx="4">
                  <c:v>10.08</c:v>
                </c:pt>
                <c:pt idx="5">
                  <c:v>10.1</c:v>
                </c:pt>
                <c:pt idx="6">
                  <c:v>10.119999999999999</c:v>
                </c:pt>
                <c:pt idx="7">
                  <c:v>10.14</c:v>
                </c:pt>
                <c:pt idx="8">
                  <c:v>10.16</c:v>
                </c:pt>
                <c:pt idx="9">
                  <c:v>10.18</c:v>
                </c:pt>
                <c:pt idx="10">
                  <c:v>10.199999999999999</c:v>
                </c:pt>
                <c:pt idx="11">
                  <c:v>10.220000000000001</c:v>
                </c:pt>
                <c:pt idx="12">
                  <c:v>10.24</c:v>
                </c:pt>
                <c:pt idx="13">
                  <c:v>10.26</c:v>
                </c:pt>
                <c:pt idx="14">
                  <c:v>10.28</c:v>
                </c:pt>
                <c:pt idx="15">
                  <c:v>10.3</c:v>
                </c:pt>
                <c:pt idx="16">
                  <c:v>10.32</c:v>
                </c:pt>
                <c:pt idx="17">
                  <c:v>10.34</c:v>
                </c:pt>
                <c:pt idx="18">
                  <c:v>10.36</c:v>
                </c:pt>
                <c:pt idx="19">
                  <c:v>10.38</c:v>
                </c:pt>
                <c:pt idx="20">
                  <c:v>10.4</c:v>
                </c:pt>
                <c:pt idx="21">
                  <c:v>10.42</c:v>
                </c:pt>
                <c:pt idx="22">
                  <c:v>10.44</c:v>
                </c:pt>
                <c:pt idx="23">
                  <c:v>10.46</c:v>
                </c:pt>
                <c:pt idx="24">
                  <c:v>10.48</c:v>
                </c:pt>
                <c:pt idx="25">
                  <c:v>10.5</c:v>
                </c:pt>
                <c:pt idx="26">
                  <c:v>10.52</c:v>
                </c:pt>
                <c:pt idx="27">
                  <c:v>10.54</c:v>
                </c:pt>
                <c:pt idx="28">
                  <c:v>10.56</c:v>
                </c:pt>
                <c:pt idx="29">
                  <c:v>10.58</c:v>
                </c:pt>
                <c:pt idx="30">
                  <c:v>10.6</c:v>
                </c:pt>
                <c:pt idx="31">
                  <c:v>10.62</c:v>
                </c:pt>
                <c:pt idx="32">
                  <c:v>10.64</c:v>
                </c:pt>
                <c:pt idx="33">
                  <c:v>10.66</c:v>
                </c:pt>
                <c:pt idx="34">
                  <c:v>10.68</c:v>
                </c:pt>
                <c:pt idx="35">
                  <c:v>10.7</c:v>
                </c:pt>
                <c:pt idx="36">
                  <c:v>10.72</c:v>
                </c:pt>
                <c:pt idx="37">
                  <c:v>10.74</c:v>
                </c:pt>
                <c:pt idx="38">
                  <c:v>10.76</c:v>
                </c:pt>
                <c:pt idx="39">
                  <c:v>10.78</c:v>
                </c:pt>
                <c:pt idx="40">
                  <c:v>10.8</c:v>
                </c:pt>
                <c:pt idx="41">
                  <c:v>10.82</c:v>
                </c:pt>
                <c:pt idx="42">
                  <c:v>10.84</c:v>
                </c:pt>
                <c:pt idx="43">
                  <c:v>10.86</c:v>
                </c:pt>
                <c:pt idx="44">
                  <c:v>10.88</c:v>
                </c:pt>
                <c:pt idx="45">
                  <c:v>10.9</c:v>
                </c:pt>
                <c:pt idx="46">
                  <c:v>10.92</c:v>
                </c:pt>
                <c:pt idx="47">
                  <c:v>10.94</c:v>
                </c:pt>
                <c:pt idx="48">
                  <c:v>10.96</c:v>
                </c:pt>
                <c:pt idx="49">
                  <c:v>10.98</c:v>
                </c:pt>
                <c:pt idx="50">
                  <c:v>11</c:v>
                </c:pt>
                <c:pt idx="51">
                  <c:v>11.02</c:v>
                </c:pt>
                <c:pt idx="52">
                  <c:v>11.04</c:v>
                </c:pt>
                <c:pt idx="53">
                  <c:v>11.06</c:v>
                </c:pt>
                <c:pt idx="54">
                  <c:v>11.08</c:v>
                </c:pt>
                <c:pt idx="55">
                  <c:v>11.1</c:v>
                </c:pt>
                <c:pt idx="56">
                  <c:v>11.12</c:v>
                </c:pt>
                <c:pt idx="57">
                  <c:v>11.14</c:v>
                </c:pt>
                <c:pt idx="58">
                  <c:v>11.16</c:v>
                </c:pt>
                <c:pt idx="59">
                  <c:v>11.18</c:v>
                </c:pt>
                <c:pt idx="60">
                  <c:v>11.2</c:v>
                </c:pt>
                <c:pt idx="61">
                  <c:v>11.22</c:v>
                </c:pt>
                <c:pt idx="62">
                  <c:v>11.24</c:v>
                </c:pt>
                <c:pt idx="63">
                  <c:v>11.26</c:v>
                </c:pt>
                <c:pt idx="64">
                  <c:v>11.28</c:v>
                </c:pt>
                <c:pt idx="65">
                  <c:v>11.3</c:v>
                </c:pt>
                <c:pt idx="66">
                  <c:v>11.32</c:v>
                </c:pt>
                <c:pt idx="67">
                  <c:v>11.34</c:v>
                </c:pt>
                <c:pt idx="68">
                  <c:v>11.36</c:v>
                </c:pt>
                <c:pt idx="69">
                  <c:v>11.38</c:v>
                </c:pt>
                <c:pt idx="70">
                  <c:v>11.4</c:v>
                </c:pt>
                <c:pt idx="71">
                  <c:v>11.42</c:v>
                </c:pt>
                <c:pt idx="72">
                  <c:v>11.44</c:v>
                </c:pt>
                <c:pt idx="73">
                  <c:v>11.46</c:v>
                </c:pt>
                <c:pt idx="74">
                  <c:v>11.48</c:v>
                </c:pt>
                <c:pt idx="75">
                  <c:v>11.5</c:v>
                </c:pt>
                <c:pt idx="76">
                  <c:v>11.52</c:v>
                </c:pt>
                <c:pt idx="77">
                  <c:v>11.54</c:v>
                </c:pt>
                <c:pt idx="78">
                  <c:v>11.56</c:v>
                </c:pt>
                <c:pt idx="79">
                  <c:v>11.58</c:v>
                </c:pt>
                <c:pt idx="80">
                  <c:v>11.6</c:v>
                </c:pt>
                <c:pt idx="81">
                  <c:v>11.62</c:v>
                </c:pt>
                <c:pt idx="82">
                  <c:v>11.64</c:v>
                </c:pt>
                <c:pt idx="83">
                  <c:v>11.66</c:v>
                </c:pt>
                <c:pt idx="84">
                  <c:v>11.68</c:v>
                </c:pt>
                <c:pt idx="85">
                  <c:v>11.7</c:v>
                </c:pt>
                <c:pt idx="86">
                  <c:v>11.72</c:v>
                </c:pt>
                <c:pt idx="87">
                  <c:v>11.74</c:v>
                </c:pt>
                <c:pt idx="88">
                  <c:v>11.76</c:v>
                </c:pt>
                <c:pt idx="89">
                  <c:v>11.78</c:v>
                </c:pt>
                <c:pt idx="90">
                  <c:v>11.8</c:v>
                </c:pt>
                <c:pt idx="91">
                  <c:v>11.82</c:v>
                </c:pt>
                <c:pt idx="92">
                  <c:v>11.84</c:v>
                </c:pt>
                <c:pt idx="93">
                  <c:v>11.86</c:v>
                </c:pt>
                <c:pt idx="94">
                  <c:v>11.88</c:v>
                </c:pt>
                <c:pt idx="95">
                  <c:v>11.9</c:v>
                </c:pt>
                <c:pt idx="96">
                  <c:v>11.92</c:v>
                </c:pt>
                <c:pt idx="97">
                  <c:v>11.94</c:v>
                </c:pt>
                <c:pt idx="98">
                  <c:v>11.96</c:v>
                </c:pt>
                <c:pt idx="99">
                  <c:v>11.98</c:v>
                </c:pt>
                <c:pt idx="100">
                  <c:v>12</c:v>
                </c:pt>
                <c:pt idx="101">
                  <c:v>12.02</c:v>
                </c:pt>
                <c:pt idx="102">
                  <c:v>12.04</c:v>
                </c:pt>
                <c:pt idx="103">
                  <c:v>12.06</c:v>
                </c:pt>
                <c:pt idx="104">
                  <c:v>12.08</c:v>
                </c:pt>
                <c:pt idx="105">
                  <c:v>12.1</c:v>
                </c:pt>
                <c:pt idx="106">
                  <c:v>12.12</c:v>
                </c:pt>
                <c:pt idx="107">
                  <c:v>12.14</c:v>
                </c:pt>
                <c:pt idx="108">
                  <c:v>12.16</c:v>
                </c:pt>
                <c:pt idx="109">
                  <c:v>12.18</c:v>
                </c:pt>
                <c:pt idx="110">
                  <c:v>12.2</c:v>
                </c:pt>
                <c:pt idx="111">
                  <c:v>12.22</c:v>
                </c:pt>
                <c:pt idx="112">
                  <c:v>12.24</c:v>
                </c:pt>
                <c:pt idx="113">
                  <c:v>12.26</c:v>
                </c:pt>
                <c:pt idx="114">
                  <c:v>12.28</c:v>
                </c:pt>
                <c:pt idx="115">
                  <c:v>12.3</c:v>
                </c:pt>
                <c:pt idx="116">
                  <c:v>12.32</c:v>
                </c:pt>
                <c:pt idx="117">
                  <c:v>12.34</c:v>
                </c:pt>
                <c:pt idx="118">
                  <c:v>12.36</c:v>
                </c:pt>
                <c:pt idx="119">
                  <c:v>12.38</c:v>
                </c:pt>
                <c:pt idx="120">
                  <c:v>12.4</c:v>
                </c:pt>
                <c:pt idx="121">
                  <c:v>12.42</c:v>
                </c:pt>
                <c:pt idx="122">
                  <c:v>12.44</c:v>
                </c:pt>
                <c:pt idx="123">
                  <c:v>12.46</c:v>
                </c:pt>
                <c:pt idx="124">
                  <c:v>12.48</c:v>
                </c:pt>
                <c:pt idx="125">
                  <c:v>12.5</c:v>
                </c:pt>
                <c:pt idx="126">
                  <c:v>12.52</c:v>
                </c:pt>
                <c:pt idx="127">
                  <c:v>12.54</c:v>
                </c:pt>
                <c:pt idx="128">
                  <c:v>12.56</c:v>
                </c:pt>
                <c:pt idx="129">
                  <c:v>12.58</c:v>
                </c:pt>
                <c:pt idx="130">
                  <c:v>12.6</c:v>
                </c:pt>
                <c:pt idx="131">
                  <c:v>12.62</c:v>
                </c:pt>
                <c:pt idx="132">
                  <c:v>12.64</c:v>
                </c:pt>
                <c:pt idx="133">
                  <c:v>12.66</c:v>
                </c:pt>
                <c:pt idx="134">
                  <c:v>12.68</c:v>
                </c:pt>
                <c:pt idx="135">
                  <c:v>12.7</c:v>
                </c:pt>
                <c:pt idx="136">
                  <c:v>12.72</c:v>
                </c:pt>
                <c:pt idx="137">
                  <c:v>12.74</c:v>
                </c:pt>
                <c:pt idx="138">
                  <c:v>12.76</c:v>
                </c:pt>
                <c:pt idx="139">
                  <c:v>12.78</c:v>
                </c:pt>
                <c:pt idx="140">
                  <c:v>12.8</c:v>
                </c:pt>
                <c:pt idx="141">
                  <c:v>12.82</c:v>
                </c:pt>
                <c:pt idx="142">
                  <c:v>12.84</c:v>
                </c:pt>
                <c:pt idx="143">
                  <c:v>12.86</c:v>
                </c:pt>
                <c:pt idx="144">
                  <c:v>12.88</c:v>
                </c:pt>
                <c:pt idx="145">
                  <c:v>12.9</c:v>
                </c:pt>
                <c:pt idx="146">
                  <c:v>12.92</c:v>
                </c:pt>
                <c:pt idx="147">
                  <c:v>12.94</c:v>
                </c:pt>
                <c:pt idx="148">
                  <c:v>12.96</c:v>
                </c:pt>
                <c:pt idx="149">
                  <c:v>12.98</c:v>
                </c:pt>
                <c:pt idx="150">
                  <c:v>13</c:v>
                </c:pt>
                <c:pt idx="151">
                  <c:v>13.02</c:v>
                </c:pt>
                <c:pt idx="152">
                  <c:v>13.04</c:v>
                </c:pt>
                <c:pt idx="153">
                  <c:v>13.06</c:v>
                </c:pt>
                <c:pt idx="154">
                  <c:v>13.08</c:v>
                </c:pt>
                <c:pt idx="155">
                  <c:v>13.1</c:v>
                </c:pt>
                <c:pt idx="156">
                  <c:v>13.12</c:v>
                </c:pt>
                <c:pt idx="157">
                  <c:v>13.14</c:v>
                </c:pt>
                <c:pt idx="158">
                  <c:v>13.16</c:v>
                </c:pt>
                <c:pt idx="159">
                  <c:v>13.18</c:v>
                </c:pt>
                <c:pt idx="160">
                  <c:v>13.2</c:v>
                </c:pt>
                <c:pt idx="161">
                  <c:v>13.22</c:v>
                </c:pt>
                <c:pt idx="162">
                  <c:v>13.24</c:v>
                </c:pt>
                <c:pt idx="163">
                  <c:v>13.26</c:v>
                </c:pt>
                <c:pt idx="164">
                  <c:v>13.28</c:v>
                </c:pt>
                <c:pt idx="165">
                  <c:v>13.3</c:v>
                </c:pt>
                <c:pt idx="166">
                  <c:v>13.32</c:v>
                </c:pt>
                <c:pt idx="167">
                  <c:v>13.34</c:v>
                </c:pt>
                <c:pt idx="168">
                  <c:v>13.36</c:v>
                </c:pt>
                <c:pt idx="169">
                  <c:v>13.38</c:v>
                </c:pt>
                <c:pt idx="170">
                  <c:v>13.4</c:v>
                </c:pt>
                <c:pt idx="171">
                  <c:v>13.42</c:v>
                </c:pt>
                <c:pt idx="172">
                  <c:v>13.44</c:v>
                </c:pt>
                <c:pt idx="173">
                  <c:v>13.46</c:v>
                </c:pt>
                <c:pt idx="174">
                  <c:v>13.48</c:v>
                </c:pt>
                <c:pt idx="175">
                  <c:v>13.5</c:v>
                </c:pt>
                <c:pt idx="176">
                  <c:v>13.52</c:v>
                </c:pt>
                <c:pt idx="177">
                  <c:v>13.54</c:v>
                </c:pt>
                <c:pt idx="178">
                  <c:v>13.56</c:v>
                </c:pt>
                <c:pt idx="179">
                  <c:v>13.58</c:v>
                </c:pt>
                <c:pt idx="180">
                  <c:v>13.6</c:v>
                </c:pt>
                <c:pt idx="181">
                  <c:v>13.62</c:v>
                </c:pt>
                <c:pt idx="182">
                  <c:v>13.64</c:v>
                </c:pt>
                <c:pt idx="183">
                  <c:v>13.66</c:v>
                </c:pt>
                <c:pt idx="184">
                  <c:v>13.68</c:v>
                </c:pt>
                <c:pt idx="185">
                  <c:v>13.7</c:v>
                </c:pt>
                <c:pt idx="186">
                  <c:v>13.72</c:v>
                </c:pt>
                <c:pt idx="187">
                  <c:v>13.74</c:v>
                </c:pt>
                <c:pt idx="188">
                  <c:v>13.76</c:v>
                </c:pt>
                <c:pt idx="189">
                  <c:v>13.78</c:v>
                </c:pt>
                <c:pt idx="190">
                  <c:v>13.8</c:v>
                </c:pt>
                <c:pt idx="191">
                  <c:v>13.82</c:v>
                </c:pt>
                <c:pt idx="192">
                  <c:v>13.84</c:v>
                </c:pt>
                <c:pt idx="193">
                  <c:v>13.86</c:v>
                </c:pt>
                <c:pt idx="194">
                  <c:v>13.88</c:v>
                </c:pt>
                <c:pt idx="195">
                  <c:v>13.9</c:v>
                </c:pt>
                <c:pt idx="196">
                  <c:v>13.92</c:v>
                </c:pt>
                <c:pt idx="197">
                  <c:v>13.94</c:v>
                </c:pt>
                <c:pt idx="198">
                  <c:v>13.96</c:v>
                </c:pt>
                <c:pt idx="199">
                  <c:v>13.98</c:v>
                </c:pt>
                <c:pt idx="200">
                  <c:v>14</c:v>
                </c:pt>
                <c:pt idx="201">
                  <c:v>14.02</c:v>
                </c:pt>
                <c:pt idx="202">
                  <c:v>14.04</c:v>
                </c:pt>
                <c:pt idx="203">
                  <c:v>14.06</c:v>
                </c:pt>
                <c:pt idx="204">
                  <c:v>14.08</c:v>
                </c:pt>
                <c:pt idx="205">
                  <c:v>14.1</c:v>
                </c:pt>
                <c:pt idx="206">
                  <c:v>14.12</c:v>
                </c:pt>
                <c:pt idx="207">
                  <c:v>14.14</c:v>
                </c:pt>
                <c:pt idx="208">
                  <c:v>14.16</c:v>
                </c:pt>
                <c:pt idx="209">
                  <c:v>14.18</c:v>
                </c:pt>
                <c:pt idx="210">
                  <c:v>14.2</c:v>
                </c:pt>
                <c:pt idx="211">
                  <c:v>14.22</c:v>
                </c:pt>
                <c:pt idx="212">
                  <c:v>14.24</c:v>
                </c:pt>
                <c:pt idx="213">
                  <c:v>14.26</c:v>
                </c:pt>
                <c:pt idx="214">
                  <c:v>14.28</c:v>
                </c:pt>
                <c:pt idx="215">
                  <c:v>14.3</c:v>
                </c:pt>
                <c:pt idx="216">
                  <c:v>14.32</c:v>
                </c:pt>
                <c:pt idx="217">
                  <c:v>14.34</c:v>
                </c:pt>
                <c:pt idx="218">
                  <c:v>14.36</c:v>
                </c:pt>
                <c:pt idx="219">
                  <c:v>14.38</c:v>
                </c:pt>
                <c:pt idx="220">
                  <c:v>14.4</c:v>
                </c:pt>
                <c:pt idx="221">
                  <c:v>14.42</c:v>
                </c:pt>
                <c:pt idx="222">
                  <c:v>14.44</c:v>
                </c:pt>
                <c:pt idx="223">
                  <c:v>14.46</c:v>
                </c:pt>
                <c:pt idx="224">
                  <c:v>14.48</c:v>
                </c:pt>
                <c:pt idx="225">
                  <c:v>14.5</c:v>
                </c:pt>
                <c:pt idx="226">
                  <c:v>14.52</c:v>
                </c:pt>
                <c:pt idx="227">
                  <c:v>14.54</c:v>
                </c:pt>
                <c:pt idx="228">
                  <c:v>14.56</c:v>
                </c:pt>
                <c:pt idx="229">
                  <c:v>14.58</c:v>
                </c:pt>
                <c:pt idx="230">
                  <c:v>14.6</c:v>
                </c:pt>
                <c:pt idx="231">
                  <c:v>14.62</c:v>
                </c:pt>
                <c:pt idx="232">
                  <c:v>14.64</c:v>
                </c:pt>
                <c:pt idx="233">
                  <c:v>14.66</c:v>
                </c:pt>
                <c:pt idx="234">
                  <c:v>14.68</c:v>
                </c:pt>
                <c:pt idx="235">
                  <c:v>14.7</c:v>
                </c:pt>
                <c:pt idx="236">
                  <c:v>14.72</c:v>
                </c:pt>
                <c:pt idx="237">
                  <c:v>14.74</c:v>
                </c:pt>
                <c:pt idx="238">
                  <c:v>14.76</c:v>
                </c:pt>
                <c:pt idx="239">
                  <c:v>14.78</c:v>
                </c:pt>
                <c:pt idx="240">
                  <c:v>14.8</c:v>
                </c:pt>
                <c:pt idx="241">
                  <c:v>14.82</c:v>
                </c:pt>
                <c:pt idx="242">
                  <c:v>14.84</c:v>
                </c:pt>
                <c:pt idx="243">
                  <c:v>14.86</c:v>
                </c:pt>
                <c:pt idx="244">
                  <c:v>14.88</c:v>
                </c:pt>
                <c:pt idx="245">
                  <c:v>14.9</c:v>
                </c:pt>
                <c:pt idx="246">
                  <c:v>14.92</c:v>
                </c:pt>
                <c:pt idx="247">
                  <c:v>14.94</c:v>
                </c:pt>
                <c:pt idx="248">
                  <c:v>14.96</c:v>
                </c:pt>
                <c:pt idx="249">
                  <c:v>14.98</c:v>
                </c:pt>
                <c:pt idx="250">
                  <c:v>15</c:v>
                </c:pt>
                <c:pt idx="251">
                  <c:v>15.02</c:v>
                </c:pt>
                <c:pt idx="252">
                  <c:v>15.04</c:v>
                </c:pt>
                <c:pt idx="253">
                  <c:v>15.06</c:v>
                </c:pt>
                <c:pt idx="254">
                  <c:v>15.08</c:v>
                </c:pt>
                <c:pt idx="255">
                  <c:v>15.1</c:v>
                </c:pt>
                <c:pt idx="256">
                  <c:v>15.12</c:v>
                </c:pt>
                <c:pt idx="257">
                  <c:v>15.14</c:v>
                </c:pt>
                <c:pt idx="258">
                  <c:v>15.16</c:v>
                </c:pt>
                <c:pt idx="259">
                  <c:v>15.18</c:v>
                </c:pt>
                <c:pt idx="260">
                  <c:v>15.2</c:v>
                </c:pt>
                <c:pt idx="261">
                  <c:v>15.22</c:v>
                </c:pt>
                <c:pt idx="262">
                  <c:v>15.24</c:v>
                </c:pt>
                <c:pt idx="263">
                  <c:v>15.26</c:v>
                </c:pt>
                <c:pt idx="264">
                  <c:v>15.28</c:v>
                </c:pt>
                <c:pt idx="265">
                  <c:v>15.3</c:v>
                </c:pt>
                <c:pt idx="266">
                  <c:v>15.32</c:v>
                </c:pt>
                <c:pt idx="267">
                  <c:v>15.34</c:v>
                </c:pt>
                <c:pt idx="268">
                  <c:v>15.36</c:v>
                </c:pt>
                <c:pt idx="269">
                  <c:v>15.38</c:v>
                </c:pt>
                <c:pt idx="270">
                  <c:v>15.4</c:v>
                </c:pt>
                <c:pt idx="271">
                  <c:v>15.42</c:v>
                </c:pt>
                <c:pt idx="272">
                  <c:v>15.44</c:v>
                </c:pt>
                <c:pt idx="273">
                  <c:v>15.46</c:v>
                </c:pt>
                <c:pt idx="274">
                  <c:v>15.48</c:v>
                </c:pt>
                <c:pt idx="275">
                  <c:v>15.5</c:v>
                </c:pt>
                <c:pt idx="276">
                  <c:v>15.52</c:v>
                </c:pt>
                <c:pt idx="277">
                  <c:v>15.54</c:v>
                </c:pt>
                <c:pt idx="278">
                  <c:v>15.56</c:v>
                </c:pt>
                <c:pt idx="279">
                  <c:v>15.58</c:v>
                </c:pt>
                <c:pt idx="280">
                  <c:v>15.6</c:v>
                </c:pt>
                <c:pt idx="281">
                  <c:v>15.62</c:v>
                </c:pt>
                <c:pt idx="282">
                  <c:v>15.64</c:v>
                </c:pt>
                <c:pt idx="283">
                  <c:v>15.66</c:v>
                </c:pt>
                <c:pt idx="284">
                  <c:v>15.68</c:v>
                </c:pt>
                <c:pt idx="285">
                  <c:v>15.7</c:v>
                </c:pt>
                <c:pt idx="286">
                  <c:v>15.72</c:v>
                </c:pt>
                <c:pt idx="287">
                  <c:v>15.74</c:v>
                </c:pt>
                <c:pt idx="288">
                  <c:v>15.76</c:v>
                </c:pt>
                <c:pt idx="289">
                  <c:v>15.78</c:v>
                </c:pt>
                <c:pt idx="290">
                  <c:v>15.8</c:v>
                </c:pt>
                <c:pt idx="291">
                  <c:v>15.82</c:v>
                </c:pt>
                <c:pt idx="292">
                  <c:v>15.84</c:v>
                </c:pt>
                <c:pt idx="293">
                  <c:v>15.86</c:v>
                </c:pt>
                <c:pt idx="294">
                  <c:v>15.88</c:v>
                </c:pt>
                <c:pt idx="295">
                  <c:v>15.9</c:v>
                </c:pt>
                <c:pt idx="296">
                  <c:v>15.92</c:v>
                </c:pt>
                <c:pt idx="297">
                  <c:v>15.94</c:v>
                </c:pt>
                <c:pt idx="298">
                  <c:v>15.96</c:v>
                </c:pt>
                <c:pt idx="299">
                  <c:v>15.98</c:v>
                </c:pt>
                <c:pt idx="300">
                  <c:v>16</c:v>
                </c:pt>
                <c:pt idx="301">
                  <c:v>16.02</c:v>
                </c:pt>
                <c:pt idx="302">
                  <c:v>16.04</c:v>
                </c:pt>
                <c:pt idx="303">
                  <c:v>16.059999999999999</c:v>
                </c:pt>
                <c:pt idx="304">
                  <c:v>16.079999999999998</c:v>
                </c:pt>
                <c:pt idx="305">
                  <c:v>16.100000000000001</c:v>
                </c:pt>
                <c:pt idx="306">
                  <c:v>16.12</c:v>
                </c:pt>
                <c:pt idx="307">
                  <c:v>16.14</c:v>
                </c:pt>
                <c:pt idx="308">
                  <c:v>16.16</c:v>
                </c:pt>
                <c:pt idx="309">
                  <c:v>16.18</c:v>
                </c:pt>
                <c:pt idx="310">
                  <c:v>16.2</c:v>
                </c:pt>
                <c:pt idx="311">
                  <c:v>16.22</c:v>
                </c:pt>
                <c:pt idx="312">
                  <c:v>16.239999999999998</c:v>
                </c:pt>
                <c:pt idx="313">
                  <c:v>16.260000000000002</c:v>
                </c:pt>
                <c:pt idx="314">
                  <c:v>16.28</c:v>
                </c:pt>
                <c:pt idx="315">
                  <c:v>16.3</c:v>
                </c:pt>
                <c:pt idx="316">
                  <c:v>16.32</c:v>
                </c:pt>
                <c:pt idx="317">
                  <c:v>16.34</c:v>
                </c:pt>
                <c:pt idx="318">
                  <c:v>16.36</c:v>
                </c:pt>
                <c:pt idx="319">
                  <c:v>16.38</c:v>
                </c:pt>
                <c:pt idx="320">
                  <c:v>16.399999999999999</c:v>
                </c:pt>
                <c:pt idx="321">
                  <c:v>16.420000000000002</c:v>
                </c:pt>
                <c:pt idx="322">
                  <c:v>16.440000000000001</c:v>
                </c:pt>
                <c:pt idx="323">
                  <c:v>16.46</c:v>
                </c:pt>
                <c:pt idx="324">
                  <c:v>16.48</c:v>
                </c:pt>
                <c:pt idx="325">
                  <c:v>16.5</c:v>
                </c:pt>
                <c:pt idx="326">
                  <c:v>16.52</c:v>
                </c:pt>
                <c:pt idx="327">
                  <c:v>16.54</c:v>
                </c:pt>
                <c:pt idx="328">
                  <c:v>16.559999999999999</c:v>
                </c:pt>
                <c:pt idx="329">
                  <c:v>16.579999999999998</c:v>
                </c:pt>
                <c:pt idx="330">
                  <c:v>16.600000000000001</c:v>
                </c:pt>
                <c:pt idx="331">
                  <c:v>16.62</c:v>
                </c:pt>
                <c:pt idx="332">
                  <c:v>16.64</c:v>
                </c:pt>
                <c:pt idx="333">
                  <c:v>16.66</c:v>
                </c:pt>
                <c:pt idx="334">
                  <c:v>16.68</c:v>
                </c:pt>
                <c:pt idx="335">
                  <c:v>16.7</c:v>
                </c:pt>
                <c:pt idx="336">
                  <c:v>16.72</c:v>
                </c:pt>
                <c:pt idx="337">
                  <c:v>16.739999999999998</c:v>
                </c:pt>
                <c:pt idx="338">
                  <c:v>16.760000000000002</c:v>
                </c:pt>
                <c:pt idx="339">
                  <c:v>16.78</c:v>
                </c:pt>
                <c:pt idx="340">
                  <c:v>16.8</c:v>
                </c:pt>
                <c:pt idx="341">
                  <c:v>16.82</c:v>
                </c:pt>
                <c:pt idx="342">
                  <c:v>16.84</c:v>
                </c:pt>
                <c:pt idx="343">
                  <c:v>16.86</c:v>
                </c:pt>
                <c:pt idx="344">
                  <c:v>16.88</c:v>
                </c:pt>
                <c:pt idx="345">
                  <c:v>16.899999999999999</c:v>
                </c:pt>
                <c:pt idx="346">
                  <c:v>16.920000000000002</c:v>
                </c:pt>
                <c:pt idx="347">
                  <c:v>16.940000000000001</c:v>
                </c:pt>
                <c:pt idx="348">
                  <c:v>16.96</c:v>
                </c:pt>
                <c:pt idx="349">
                  <c:v>16.98</c:v>
                </c:pt>
                <c:pt idx="350">
                  <c:v>17</c:v>
                </c:pt>
                <c:pt idx="351">
                  <c:v>17.02</c:v>
                </c:pt>
                <c:pt idx="352">
                  <c:v>17.04</c:v>
                </c:pt>
                <c:pt idx="353">
                  <c:v>17.059999999999999</c:v>
                </c:pt>
                <c:pt idx="354">
                  <c:v>17.079999999999998</c:v>
                </c:pt>
                <c:pt idx="355">
                  <c:v>17.100000000000001</c:v>
                </c:pt>
                <c:pt idx="356">
                  <c:v>17.12</c:v>
                </c:pt>
                <c:pt idx="357">
                  <c:v>17.14</c:v>
                </c:pt>
                <c:pt idx="358">
                  <c:v>17.16</c:v>
                </c:pt>
                <c:pt idx="359">
                  <c:v>17.18</c:v>
                </c:pt>
                <c:pt idx="360">
                  <c:v>17.2</c:v>
                </c:pt>
                <c:pt idx="361">
                  <c:v>17.22</c:v>
                </c:pt>
                <c:pt idx="362">
                  <c:v>17.239999999999998</c:v>
                </c:pt>
                <c:pt idx="363">
                  <c:v>17.260000000000002</c:v>
                </c:pt>
                <c:pt idx="364">
                  <c:v>17.28</c:v>
                </c:pt>
                <c:pt idx="365">
                  <c:v>17.3</c:v>
                </c:pt>
                <c:pt idx="366">
                  <c:v>17.32</c:v>
                </c:pt>
                <c:pt idx="367">
                  <c:v>17.34</c:v>
                </c:pt>
                <c:pt idx="368">
                  <c:v>17.36</c:v>
                </c:pt>
                <c:pt idx="369">
                  <c:v>17.38</c:v>
                </c:pt>
                <c:pt idx="370">
                  <c:v>17.399999999999999</c:v>
                </c:pt>
                <c:pt idx="371">
                  <c:v>17.420000000000002</c:v>
                </c:pt>
                <c:pt idx="372">
                  <c:v>17.440000000000001</c:v>
                </c:pt>
                <c:pt idx="373">
                  <c:v>17.46</c:v>
                </c:pt>
                <c:pt idx="374">
                  <c:v>17.48</c:v>
                </c:pt>
                <c:pt idx="375">
                  <c:v>17.5</c:v>
                </c:pt>
                <c:pt idx="376">
                  <c:v>17.52</c:v>
                </c:pt>
                <c:pt idx="377">
                  <c:v>17.54</c:v>
                </c:pt>
                <c:pt idx="378">
                  <c:v>17.559999999999999</c:v>
                </c:pt>
                <c:pt idx="379">
                  <c:v>17.579999999999998</c:v>
                </c:pt>
                <c:pt idx="380">
                  <c:v>17.600000000000001</c:v>
                </c:pt>
                <c:pt idx="381">
                  <c:v>17.62</c:v>
                </c:pt>
                <c:pt idx="382">
                  <c:v>17.64</c:v>
                </c:pt>
                <c:pt idx="383">
                  <c:v>17.66</c:v>
                </c:pt>
                <c:pt idx="384">
                  <c:v>17.68</c:v>
                </c:pt>
                <c:pt idx="385">
                  <c:v>17.7</c:v>
                </c:pt>
                <c:pt idx="386">
                  <c:v>17.72</c:v>
                </c:pt>
                <c:pt idx="387">
                  <c:v>17.739999999999998</c:v>
                </c:pt>
                <c:pt idx="388">
                  <c:v>17.760000000000002</c:v>
                </c:pt>
                <c:pt idx="389">
                  <c:v>17.78</c:v>
                </c:pt>
                <c:pt idx="390">
                  <c:v>17.8</c:v>
                </c:pt>
                <c:pt idx="391">
                  <c:v>17.82</c:v>
                </c:pt>
                <c:pt idx="392">
                  <c:v>17.84</c:v>
                </c:pt>
                <c:pt idx="393">
                  <c:v>17.86</c:v>
                </c:pt>
                <c:pt idx="394">
                  <c:v>17.88</c:v>
                </c:pt>
                <c:pt idx="395">
                  <c:v>17.899999999999999</c:v>
                </c:pt>
                <c:pt idx="396">
                  <c:v>17.920000000000002</c:v>
                </c:pt>
                <c:pt idx="397">
                  <c:v>17.940000000000001</c:v>
                </c:pt>
                <c:pt idx="398">
                  <c:v>17.96</c:v>
                </c:pt>
                <c:pt idx="399">
                  <c:v>17.98</c:v>
                </c:pt>
                <c:pt idx="400">
                  <c:v>18</c:v>
                </c:pt>
                <c:pt idx="401">
                  <c:v>18.02</c:v>
                </c:pt>
                <c:pt idx="402">
                  <c:v>18.04</c:v>
                </c:pt>
                <c:pt idx="403">
                  <c:v>18.059999999999999</c:v>
                </c:pt>
                <c:pt idx="404">
                  <c:v>18.079999999999998</c:v>
                </c:pt>
                <c:pt idx="405">
                  <c:v>18.100000000000001</c:v>
                </c:pt>
                <c:pt idx="406">
                  <c:v>18.12</c:v>
                </c:pt>
                <c:pt idx="407">
                  <c:v>18.14</c:v>
                </c:pt>
                <c:pt idx="408">
                  <c:v>18.16</c:v>
                </c:pt>
                <c:pt idx="409">
                  <c:v>18.18</c:v>
                </c:pt>
                <c:pt idx="410">
                  <c:v>18.2</c:v>
                </c:pt>
                <c:pt idx="411">
                  <c:v>18.22</c:v>
                </c:pt>
                <c:pt idx="412">
                  <c:v>18.239999999999998</c:v>
                </c:pt>
                <c:pt idx="413">
                  <c:v>18.260000000000002</c:v>
                </c:pt>
                <c:pt idx="414">
                  <c:v>18.28</c:v>
                </c:pt>
                <c:pt idx="415">
                  <c:v>18.3</c:v>
                </c:pt>
                <c:pt idx="416">
                  <c:v>18.32</c:v>
                </c:pt>
                <c:pt idx="417">
                  <c:v>18.34</c:v>
                </c:pt>
                <c:pt idx="418">
                  <c:v>18.36</c:v>
                </c:pt>
                <c:pt idx="419">
                  <c:v>18.38</c:v>
                </c:pt>
                <c:pt idx="420">
                  <c:v>18.399999999999999</c:v>
                </c:pt>
                <c:pt idx="421">
                  <c:v>18.420000000000002</c:v>
                </c:pt>
                <c:pt idx="422">
                  <c:v>18.440000000000001</c:v>
                </c:pt>
                <c:pt idx="423">
                  <c:v>18.46</c:v>
                </c:pt>
                <c:pt idx="424">
                  <c:v>18.48</c:v>
                </c:pt>
                <c:pt idx="425">
                  <c:v>18.5</c:v>
                </c:pt>
                <c:pt idx="426">
                  <c:v>18.52</c:v>
                </c:pt>
                <c:pt idx="427">
                  <c:v>18.54</c:v>
                </c:pt>
                <c:pt idx="428">
                  <c:v>18.559999999999999</c:v>
                </c:pt>
                <c:pt idx="429">
                  <c:v>18.579999999999998</c:v>
                </c:pt>
                <c:pt idx="430">
                  <c:v>18.600000000000001</c:v>
                </c:pt>
                <c:pt idx="431">
                  <c:v>18.62</c:v>
                </c:pt>
                <c:pt idx="432">
                  <c:v>18.64</c:v>
                </c:pt>
                <c:pt idx="433">
                  <c:v>18.66</c:v>
                </c:pt>
                <c:pt idx="434">
                  <c:v>18.68</c:v>
                </c:pt>
                <c:pt idx="435">
                  <c:v>18.7</c:v>
                </c:pt>
                <c:pt idx="436">
                  <c:v>18.72</c:v>
                </c:pt>
                <c:pt idx="437">
                  <c:v>18.739999999999998</c:v>
                </c:pt>
                <c:pt idx="438">
                  <c:v>18.760000000000002</c:v>
                </c:pt>
                <c:pt idx="439">
                  <c:v>18.78</c:v>
                </c:pt>
                <c:pt idx="440">
                  <c:v>18.8</c:v>
                </c:pt>
                <c:pt idx="441">
                  <c:v>18.82</c:v>
                </c:pt>
                <c:pt idx="442">
                  <c:v>18.84</c:v>
                </c:pt>
                <c:pt idx="443">
                  <c:v>18.86</c:v>
                </c:pt>
                <c:pt idx="444">
                  <c:v>18.88</c:v>
                </c:pt>
                <c:pt idx="445">
                  <c:v>18.899999999999999</c:v>
                </c:pt>
                <c:pt idx="446">
                  <c:v>18.920000000000002</c:v>
                </c:pt>
                <c:pt idx="447">
                  <c:v>18.940000000000001</c:v>
                </c:pt>
                <c:pt idx="448">
                  <c:v>18.96</c:v>
                </c:pt>
                <c:pt idx="449">
                  <c:v>18.98</c:v>
                </c:pt>
                <c:pt idx="450">
                  <c:v>19</c:v>
                </c:pt>
                <c:pt idx="451">
                  <c:v>19.02</c:v>
                </c:pt>
                <c:pt idx="452">
                  <c:v>19.04</c:v>
                </c:pt>
                <c:pt idx="453">
                  <c:v>19.059999999999999</c:v>
                </c:pt>
                <c:pt idx="454">
                  <c:v>19.079999999999998</c:v>
                </c:pt>
                <c:pt idx="455">
                  <c:v>19.100000000000001</c:v>
                </c:pt>
                <c:pt idx="456">
                  <c:v>19.12</c:v>
                </c:pt>
                <c:pt idx="457">
                  <c:v>19.14</c:v>
                </c:pt>
                <c:pt idx="458">
                  <c:v>19.16</c:v>
                </c:pt>
                <c:pt idx="459">
                  <c:v>19.18</c:v>
                </c:pt>
                <c:pt idx="460">
                  <c:v>19.2</c:v>
                </c:pt>
                <c:pt idx="461">
                  <c:v>19.22</c:v>
                </c:pt>
                <c:pt idx="462">
                  <c:v>19.239999999999998</c:v>
                </c:pt>
                <c:pt idx="463">
                  <c:v>19.260000000000002</c:v>
                </c:pt>
                <c:pt idx="464">
                  <c:v>19.28</c:v>
                </c:pt>
                <c:pt idx="465">
                  <c:v>19.3</c:v>
                </c:pt>
                <c:pt idx="466">
                  <c:v>19.32</c:v>
                </c:pt>
                <c:pt idx="467">
                  <c:v>19.34</c:v>
                </c:pt>
                <c:pt idx="468">
                  <c:v>19.36</c:v>
                </c:pt>
                <c:pt idx="469">
                  <c:v>19.38</c:v>
                </c:pt>
                <c:pt idx="470">
                  <c:v>19.399999999999999</c:v>
                </c:pt>
                <c:pt idx="471">
                  <c:v>19.420000000000002</c:v>
                </c:pt>
                <c:pt idx="472">
                  <c:v>19.440000000000001</c:v>
                </c:pt>
                <c:pt idx="473">
                  <c:v>19.46</c:v>
                </c:pt>
                <c:pt idx="474">
                  <c:v>19.48</c:v>
                </c:pt>
                <c:pt idx="475">
                  <c:v>19.5</c:v>
                </c:pt>
                <c:pt idx="476">
                  <c:v>19.52</c:v>
                </c:pt>
                <c:pt idx="477">
                  <c:v>19.54</c:v>
                </c:pt>
                <c:pt idx="478">
                  <c:v>19.559999999999999</c:v>
                </c:pt>
                <c:pt idx="479">
                  <c:v>19.579999999999998</c:v>
                </c:pt>
                <c:pt idx="480">
                  <c:v>19.600000000000001</c:v>
                </c:pt>
                <c:pt idx="481">
                  <c:v>19.62</c:v>
                </c:pt>
                <c:pt idx="482">
                  <c:v>19.64</c:v>
                </c:pt>
                <c:pt idx="483">
                  <c:v>19.66</c:v>
                </c:pt>
                <c:pt idx="484">
                  <c:v>19.68</c:v>
                </c:pt>
                <c:pt idx="485">
                  <c:v>19.7</c:v>
                </c:pt>
                <c:pt idx="486">
                  <c:v>19.72</c:v>
                </c:pt>
                <c:pt idx="487">
                  <c:v>19.739999999999998</c:v>
                </c:pt>
                <c:pt idx="488">
                  <c:v>19.760000000000002</c:v>
                </c:pt>
                <c:pt idx="489">
                  <c:v>19.78</c:v>
                </c:pt>
                <c:pt idx="490">
                  <c:v>19.8</c:v>
                </c:pt>
                <c:pt idx="491">
                  <c:v>19.82</c:v>
                </c:pt>
                <c:pt idx="492">
                  <c:v>19.84</c:v>
                </c:pt>
                <c:pt idx="493">
                  <c:v>19.86</c:v>
                </c:pt>
                <c:pt idx="494">
                  <c:v>19.88</c:v>
                </c:pt>
                <c:pt idx="495">
                  <c:v>19.899999999999999</c:v>
                </c:pt>
                <c:pt idx="496">
                  <c:v>19.920000000000002</c:v>
                </c:pt>
                <c:pt idx="497">
                  <c:v>19.940000000000001</c:v>
                </c:pt>
                <c:pt idx="498">
                  <c:v>19.96</c:v>
                </c:pt>
                <c:pt idx="499">
                  <c:v>19.98</c:v>
                </c:pt>
                <c:pt idx="500">
                  <c:v>20</c:v>
                </c:pt>
                <c:pt idx="501">
                  <c:v>20.02</c:v>
                </c:pt>
                <c:pt idx="502">
                  <c:v>20.04</c:v>
                </c:pt>
                <c:pt idx="503">
                  <c:v>20.059999999999999</c:v>
                </c:pt>
                <c:pt idx="504">
                  <c:v>20.079999999999998</c:v>
                </c:pt>
                <c:pt idx="505">
                  <c:v>20.100000000000001</c:v>
                </c:pt>
                <c:pt idx="506">
                  <c:v>20.12</c:v>
                </c:pt>
                <c:pt idx="507">
                  <c:v>20.14</c:v>
                </c:pt>
                <c:pt idx="508">
                  <c:v>20.16</c:v>
                </c:pt>
                <c:pt idx="509">
                  <c:v>20.18</c:v>
                </c:pt>
                <c:pt idx="510">
                  <c:v>20.2</c:v>
                </c:pt>
                <c:pt idx="511">
                  <c:v>20.22</c:v>
                </c:pt>
                <c:pt idx="512">
                  <c:v>20.239999999999998</c:v>
                </c:pt>
                <c:pt idx="513">
                  <c:v>20.260000000000002</c:v>
                </c:pt>
                <c:pt idx="514">
                  <c:v>20.28</c:v>
                </c:pt>
                <c:pt idx="515">
                  <c:v>20.3</c:v>
                </c:pt>
                <c:pt idx="516">
                  <c:v>20.32</c:v>
                </c:pt>
                <c:pt idx="517">
                  <c:v>20.34</c:v>
                </c:pt>
                <c:pt idx="518">
                  <c:v>20.36</c:v>
                </c:pt>
                <c:pt idx="519">
                  <c:v>20.38</c:v>
                </c:pt>
                <c:pt idx="520">
                  <c:v>20.399999999999999</c:v>
                </c:pt>
                <c:pt idx="521">
                  <c:v>20.420000000000002</c:v>
                </c:pt>
                <c:pt idx="522">
                  <c:v>20.440000000000001</c:v>
                </c:pt>
                <c:pt idx="523">
                  <c:v>20.46</c:v>
                </c:pt>
                <c:pt idx="524">
                  <c:v>20.48</c:v>
                </c:pt>
                <c:pt idx="525">
                  <c:v>20.5</c:v>
                </c:pt>
                <c:pt idx="526">
                  <c:v>20.52</c:v>
                </c:pt>
                <c:pt idx="527">
                  <c:v>20.54</c:v>
                </c:pt>
                <c:pt idx="528">
                  <c:v>20.56</c:v>
                </c:pt>
                <c:pt idx="529">
                  <c:v>20.58</c:v>
                </c:pt>
                <c:pt idx="530">
                  <c:v>20.6</c:v>
                </c:pt>
                <c:pt idx="531">
                  <c:v>20.62</c:v>
                </c:pt>
                <c:pt idx="532">
                  <c:v>20.64</c:v>
                </c:pt>
                <c:pt idx="533">
                  <c:v>20.66</c:v>
                </c:pt>
                <c:pt idx="534">
                  <c:v>20.68</c:v>
                </c:pt>
                <c:pt idx="535">
                  <c:v>20.7</c:v>
                </c:pt>
                <c:pt idx="536">
                  <c:v>20.72</c:v>
                </c:pt>
                <c:pt idx="537">
                  <c:v>20.74</c:v>
                </c:pt>
                <c:pt idx="538">
                  <c:v>20.76</c:v>
                </c:pt>
                <c:pt idx="539">
                  <c:v>20.78</c:v>
                </c:pt>
                <c:pt idx="540">
                  <c:v>20.8</c:v>
                </c:pt>
                <c:pt idx="541">
                  <c:v>20.82</c:v>
                </c:pt>
                <c:pt idx="542">
                  <c:v>20.84</c:v>
                </c:pt>
                <c:pt idx="543">
                  <c:v>20.86</c:v>
                </c:pt>
                <c:pt idx="544">
                  <c:v>20.88</c:v>
                </c:pt>
                <c:pt idx="545">
                  <c:v>20.9</c:v>
                </c:pt>
                <c:pt idx="546">
                  <c:v>20.92</c:v>
                </c:pt>
                <c:pt idx="547">
                  <c:v>20.94</c:v>
                </c:pt>
                <c:pt idx="548">
                  <c:v>20.96</c:v>
                </c:pt>
                <c:pt idx="549">
                  <c:v>20.98</c:v>
                </c:pt>
                <c:pt idx="550">
                  <c:v>21</c:v>
                </c:pt>
                <c:pt idx="551">
                  <c:v>21.02</c:v>
                </c:pt>
                <c:pt idx="552">
                  <c:v>21.04</c:v>
                </c:pt>
                <c:pt idx="553">
                  <c:v>21.06</c:v>
                </c:pt>
                <c:pt idx="554">
                  <c:v>21.08</c:v>
                </c:pt>
                <c:pt idx="555">
                  <c:v>21.1</c:v>
                </c:pt>
                <c:pt idx="556">
                  <c:v>21.12</c:v>
                </c:pt>
                <c:pt idx="557">
                  <c:v>21.14</c:v>
                </c:pt>
                <c:pt idx="558">
                  <c:v>21.16</c:v>
                </c:pt>
                <c:pt idx="559">
                  <c:v>21.18</c:v>
                </c:pt>
                <c:pt idx="560">
                  <c:v>21.2</c:v>
                </c:pt>
                <c:pt idx="561">
                  <c:v>21.22</c:v>
                </c:pt>
                <c:pt idx="562">
                  <c:v>21.24</c:v>
                </c:pt>
                <c:pt idx="563">
                  <c:v>21.26</c:v>
                </c:pt>
                <c:pt idx="564">
                  <c:v>21.28</c:v>
                </c:pt>
                <c:pt idx="565">
                  <c:v>21.3</c:v>
                </c:pt>
                <c:pt idx="566">
                  <c:v>21.32</c:v>
                </c:pt>
                <c:pt idx="567">
                  <c:v>21.34</c:v>
                </c:pt>
                <c:pt idx="568">
                  <c:v>21.36</c:v>
                </c:pt>
                <c:pt idx="569">
                  <c:v>21.38</c:v>
                </c:pt>
                <c:pt idx="570">
                  <c:v>21.4</c:v>
                </c:pt>
                <c:pt idx="571">
                  <c:v>21.42</c:v>
                </c:pt>
                <c:pt idx="572">
                  <c:v>21.44</c:v>
                </c:pt>
                <c:pt idx="573">
                  <c:v>21.46</c:v>
                </c:pt>
                <c:pt idx="574">
                  <c:v>21.48</c:v>
                </c:pt>
                <c:pt idx="575">
                  <c:v>21.5</c:v>
                </c:pt>
                <c:pt idx="576">
                  <c:v>21.52</c:v>
                </c:pt>
                <c:pt idx="577">
                  <c:v>21.54</c:v>
                </c:pt>
                <c:pt idx="578">
                  <c:v>21.56</c:v>
                </c:pt>
                <c:pt idx="579">
                  <c:v>21.58</c:v>
                </c:pt>
                <c:pt idx="580">
                  <c:v>21.6</c:v>
                </c:pt>
                <c:pt idx="581">
                  <c:v>21.62</c:v>
                </c:pt>
                <c:pt idx="582">
                  <c:v>21.64</c:v>
                </c:pt>
                <c:pt idx="583">
                  <c:v>21.66</c:v>
                </c:pt>
                <c:pt idx="584">
                  <c:v>21.68</c:v>
                </c:pt>
                <c:pt idx="585">
                  <c:v>21.7</c:v>
                </c:pt>
                <c:pt idx="586">
                  <c:v>21.72</c:v>
                </c:pt>
                <c:pt idx="587">
                  <c:v>21.74</c:v>
                </c:pt>
                <c:pt idx="588">
                  <c:v>21.76</c:v>
                </c:pt>
                <c:pt idx="589">
                  <c:v>21.78</c:v>
                </c:pt>
                <c:pt idx="590">
                  <c:v>21.8</c:v>
                </c:pt>
                <c:pt idx="591">
                  <c:v>21.82</c:v>
                </c:pt>
                <c:pt idx="592">
                  <c:v>21.84</c:v>
                </c:pt>
                <c:pt idx="593">
                  <c:v>21.86</c:v>
                </c:pt>
                <c:pt idx="594">
                  <c:v>21.88</c:v>
                </c:pt>
                <c:pt idx="595">
                  <c:v>21.9</c:v>
                </c:pt>
                <c:pt idx="596">
                  <c:v>21.92</c:v>
                </c:pt>
                <c:pt idx="597">
                  <c:v>21.94</c:v>
                </c:pt>
                <c:pt idx="598">
                  <c:v>21.96</c:v>
                </c:pt>
                <c:pt idx="599">
                  <c:v>21.98</c:v>
                </c:pt>
                <c:pt idx="600">
                  <c:v>22</c:v>
                </c:pt>
                <c:pt idx="601">
                  <c:v>22.02</c:v>
                </c:pt>
                <c:pt idx="602">
                  <c:v>22.04</c:v>
                </c:pt>
                <c:pt idx="603">
                  <c:v>22.06</c:v>
                </c:pt>
                <c:pt idx="604">
                  <c:v>22.08</c:v>
                </c:pt>
                <c:pt idx="605">
                  <c:v>22.1</c:v>
                </c:pt>
                <c:pt idx="606">
                  <c:v>22.12</c:v>
                </c:pt>
                <c:pt idx="607">
                  <c:v>22.14</c:v>
                </c:pt>
                <c:pt idx="608">
                  <c:v>22.16</c:v>
                </c:pt>
                <c:pt idx="609">
                  <c:v>22.18</c:v>
                </c:pt>
                <c:pt idx="610">
                  <c:v>22.2</c:v>
                </c:pt>
                <c:pt idx="611">
                  <c:v>22.22</c:v>
                </c:pt>
                <c:pt idx="612">
                  <c:v>22.24</c:v>
                </c:pt>
                <c:pt idx="613">
                  <c:v>22.26</c:v>
                </c:pt>
                <c:pt idx="614">
                  <c:v>22.28</c:v>
                </c:pt>
                <c:pt idx="615">
                  <c:v>22.3</c:v>
                </c:pt>
                <c:pt idx="616">
                  <c:v>22.32</c:v>
                </c:pt>
                <c:pt idx="617">
                  <c:v>22.34</c:v>
                </c:pt>
                <c:pt idx="618">
                  <c:v>22.36</c:v>
                </c:pt>
                <c:pt idx="619">
                  <c:v>22.38</c:v>
                </c:pt>
                <c:pt idx="620">
                  <c:v>22.4</c:v>
                </c:pt>
                <c:pt idx="621">
                  <c:v>22.42</c:v>
                </c:pt>
                <c:pt idx="622">
                  <c:v>22.44</c:v>
                </c:pt>
                <c:pt idx="623">
                  <c:v>22.46</c:v>
                </c:pt>
                <c:pt idx="624">
                  <c:v>22.48</c:v>
                </c:pt>
                <c:pt idx="625">
                  <c:v>22.5</c:v>
                </c:pt>
                <c:pt idx="626">
                  <c:v>22.52</c:v>
                </c:pt>
                <c:pt idx="627">
                  <c:v>22.54</c:v>
                </c:pt>
                <c:pt idx="628">
                  <c:v>22.56</c:v>
                </c:pt>
                <c:pt idx="629">
                  <c:v>22.58</c:v>
                </c:pt>
                <c:pt idx="630">
                  <c:v>22.6</c:v>
                </c:pt>
                <c:pt idx="631">
                  <c:v>22.62</c:v>
                </c:pt>
                <c:pt idx="632">
                  <c:v>22.64</c:v>
                </c:pt>
                <c:pt idx="633">
                  <c:v>22.66</c:v>
                </c:pt>
                <c:pt idx="634">
                  <c:v>22.68</c:v>
                </c:pt>
                <c:pt idx="635">
                  <c:v>22.7</c:v>
                </c:pt>
                <c:pt idx="636">
                  <c:v>22.72</c:v>
                </c:pt>
                <c:pt idx="637">
                  <c:v>22.74</c:v>
                </c:pt>
                <c:pt idx="638">
                  <c:v>22.76</c:v>
                </c:pt>
                <c:pt idx="639">
                  <c:v>22.78</c:v>
                </c:pt>
                <c:pt idx="640">
                  <c:v>22.8</c:v>
                </c:pt>
                <c:pt idx="641">
                  <c:v>22.82</c:v>
                </c:pt>
                <c:pt idx="642">
                  <c:v>22.84</c:v>
                </c:pt>
                <c:pt idx="643">
                  <c:v>22.86</c:v>
                </c:pt>
                <c:pt idx="644">
                  <c:v>22.88</c:v>
                </c:pt>
                <c:pt idx="645">
                  <c:v>22.9</c:v>
                </c:pt>
                <c:pt idx="646">
                  <c:v>22.92</c:v>
                </c:pt>
                <c:pt idx="647">
                  <c:v>22.94</c:v>
                </c:pt>
                <c:pt idx="648">
                  <c:v>22.96</c:v>
                </c:pt>
                <c:pt idx="649">
                  <c:v>22.98</c:v>
                </c:pt>
                <c:pt idx="650">
                  <c:v>23</c:v>
                </c:pt>
                <c:pt idx="651">
                  <c:v>23.02</c:v>
                </c:pt>
                <c:pt idx="652">
                  <c:v>23.04</c:v>
                </c:pt>
                <c:pt idx="653">
                  <c:v>23.06</c:v>
                </c:pt>
                <c:pt idx="654">
                  <c:v>23.08</c:v>
                </c:pt>
                <c:pt idx="655">
                  <c:v>23.1</c:v>
                </c:pt>
                <c:pt idx="656">
                  <c:v>23.12</c:v>
                </c:pt>
                <c:pt idx="657">
                  <c:v>23.14</c:v>
                </c:pt>
                <c:pt idx="658">
                  <c:v>23.16</c:v>
                </c:pt>
                <c:pt idx="659">
                  <c:v>23.18</c:v>
                </c:pt>
                <c:pt idx="660">
                  <c:v>23.2</c:v>
                </c:pt>
                <c:pt idx="661">
                  <c:v>23.22</c:v>
                </c:pt>
                <c:pt idx="662">
                  <c:v>23.24</c:v>
                </c:pt>
                <c:pt idx="663">
                  <c:v>23.26</c:v>
                </c:pt>
                <c:pt idx="664">
                  <c:v>23.28</c:v>
                </c:pt>
                <c:pt idx="665">
                  <c:v>23.3</c:v>
                </c:pt>
                <c:pt idx="666">
                  <c:v>23.32</c:v>
                </c:pt>
                <c:pt idx="667">
                  <c:v>23.34</c:v>
                </c:pt>
                <c:pt idx="668">
                  <c:v>23.36</c:v>
                </c:pt>
                <c:pt idx="669">
                  <c:v>23.38</c:v>
                </c:pt>
                <c:pt idx="670">
                  <c:v>23.4</c:v>
                </c:pt>
                <c:pt idx="671">
                  <c:v>23.42</c:v>
                </c:pt>
                <c:pt idx="672">
                  <c:v>23.44</c:v>
                </c:pt>
                <c:pt idx="673">
                  <c:v>23.46</c:v>
                </c:pt>
                <c:pt idx="674">
                  <c:v>23.48</c:v>
                </c:pt>
                <c:pt idx="675">
                  <c:v>23.5</c:v>
                </c:pt>
                <c:pt idx="676">
                  <c:v>23.52</c:v>
                </c:pt>
                <c:pt idx="677">
                  <c:v>23.54</c:v>
                </c:pt>
                <c:pt idx="678">
                  <c:v>23.56</c:v>
                </c:pt>
                <c:pt idx="679">
                  <c:v>23.58</c:v>
                </c:pt>
                <c:pt idx="680">
                  <c:v>23.6</c:v>
                </c:pt>
                <c:pt idx="681">
                  <c:v>23.62</c:v>
                </c:pt>
                <c:pt idx="682">
                  <c:v>23.64</c:v>
                </c:pt>
                <c:pt idx="683">
                  <c:v>23.66</c:v>
                </c:pt>
                <c:pt idx="684">
                  <c:v>23.68</c:v>
                </c:pt>
                <c:pt idx="685">
                  <c:v>23.7</c:v>
                </c:pt>
                <c:pt idx="686">
                  <c:v>23.72</c:v>
                </c:pt>
                <c:pt idx="687">
                  <c:v>23.74</c:v>
                </c:pt>
                <c:pt idx="688">
                  <c:v>23.76</c:v>
                </c:pt>
                <c:pt idx="689">
                  <c:v>23.78</c:v>
                </c:pt>
                <c:pt idx="690">
                  <c:v>23.8</c:v>
                </c:pt>
                <c:pt idx="691">
                  <c:v>23.82</c:v>
                </c:pt>
                <c:pt idx="692">
                  <c:v>23.84</c:v>
                </c:pt>
                <c:pt idx="693">
                  <c:v>23.86</c:v>
                </c:pt>
                <c:pt idx="694">
                  <c:v>23.88</c:v>
                </c:pt>
                <c:pt idx="695">
                  <c:v>23.9</c:v>
                </c:pt>
                <c:pt idx="696">
                  <c:v>23.92</c:v>
                </c:pt>
                <c:pt idx="697">
                  <c:v>23.94</c:v>
                </c:pt>
                <c:pt idx="698">
                  <c:v>23.96</c:v>
                </c:pt>
                <c:pt idx="699">
                  <c:v>23.98</c:v>
                </c:pt>
                <c:pt idx="700">
                  <c:v>24</c:v>
                </c:pt>
                <c:pt idx="701">
                  <c:v>24.02</c:v>
                </c:pt>
                <c:pt idx="702">
                  <c:v>24.04</c:v>
                </c:pt>
                <c:pt idx="703">
                  <c:v>24.06</c:v>
                </c:pt>
                <c:pt idx="704">
                  <c:v>24.08</c:v>
                </c:pt>
                <c:pt idx="705">
                  <c:v>24.1</c:v>
                </c:pt>
                <c:pt idx="706">
                  <c:v>24.12</c:v>
                </c:pt>
                <c:pt idx="707">
                  <c:v>24.14</c:v>
                </c:pt>
                <c:pt idx="708">
                  <c:v>24.16</c:v>
                </c:pt>
                <c:pt idx="709">
                  <c:v>24.18</c:v>
                </c:pt>
                <c:pt idx="710">
                  <c:v>24.2</c:v>
                </c:pt>
                <c:pt idx="711">
                  <c:v>24.22</c:v>
                </c:pt>
                <c:pt idx="712">
                  <c:v>24.24</c:v>
                </c:pt>
                <c:pt idx="713">
                  <c:v>24.26</c:v>
                </c:pt>
                <c:pt idx="714">
                  <c:v>24.28</c:v>
                </c:pt>
                <c:pt idx="715">
                  <c:v>24.3</c:v>
                </c:pt>
                <c:pt idx="716">
                  <c:v>24.32</c:v>
                </c:pt>
                <c:pt idx="717">
                  <c:v>24.34</c:v>
                </c:pt>
                <c:pt idx="718">
                  <c:v>24.36</c:v>
                </c:pt>
                <c:pt idx="719">
                  <c:v>24.38</c:v>
                </c:pt>
                <c:pt idx="720">
                  <c:v>24.4</c:v>
                </c:pt>
                <c:pt idx="721">
                  <c:v>24.42</c:v>
                </c:pt>
                <c:pt idx="722">
                  <c:v>24.44</c:v>
                </c:pt>
                <c:pt idx="723">
                  <c:v>24.46</c:v>
                </c:pt>
                <c:pt idx="724">
                  <c:v>24.48</c:v>
                </c:pt>
                <c:pt idx="725">
                  <c:v>24.5</c:v>
                </c:pt>
                <c:pt idx="726">
                  <c:v>24.52</c:v>
                </c:pt>
                <c:pt idx="727">
                  <c:v>24.54</c:v>
                </c:pt>
                <c:pt idx="728">
                  <c:v>24.56</c:v>
                </c:pt>
                <c:pt idx="729">
                  <c:v>24.58</c:v>
                </c:pt>
                <c:pt idx="730">
                  <c:v>24.6</c:v>
                </c:pt>
                <c:pt idx="731">
                  <c:v>24.62</c:v>
                </c:pt>
                <c:pt idx="732">
                  <c:v>24.64</c:v>
                </c:pt>
                <c:pt idx="733">
                  <c:v>24.66</c:v>
                </c:pt>
                <c:pt idx="734">
                  <c:v>24.68</c:v>
                </c:pt>
                <c:pt idx="735">
                  <c:v>24.7</c:v>
                </c:pt>
                <c:pt idx="736">
                  <c:v>24.72</c:v>
                </c:pt>
                <c:pt idx="737">
                  <c:v>24.74</c:v>
                </c:pt>
                <c:pt idx="738">
                  <c:v>24.76</c:v>
                </c:pt>
                <c:pt idx="739">
                  <c:v>24.78</c:v>
                </c:pt>
                <c:pt idx="740">
                  <c:v>24.8</c:v>
                </c:pt>
                <c:pt idx="741">
                  <c:v>24.82</c:v>
                </c:pt>
                <c:pt idx="742">
                  <c:v>24.84</c:v>
                </c:pt>
                <c:pt idx="743">
                  <c:v>24.86</c:v>
                </c:pt>
                <c:pt idx="744">
                  <c:v>24.88</c:v>
                </c:pt>
                <c:pt idx="745">
                  <c:v>24.9</c:v>
                </c:pt>
                <c:pt idx="746">
                  <c:v>24.92</c:v>
                </c:pt>
                <c:pt idx="747">
                  <c:v>24.94</c:v>
                </c:pt>
                <c:pt idx="748">
                  <c:v>24.96</c:v>
                </c:pt>
                <c:pt idx="749">
                  <c:v>24.98</c:v>
                </c:pt>
                <c:pt idx="750">
                  <c:v>25</c:v>
                </c:pt>
                <c:pt idx="751">
                  <c:v>25.02</c:v>
                </c:pt>
                <c:pt idx="752">
                  <c:v>25.04</c:v>
                </c:pt>
                <c:pt idx="753">
                  <c:v>25.06</c:v>
                </c:pt>
                <c:pt idx="754">
                  <c:v>25.08</c:v>
                </c:pt>
                <c:pt idx="755">
                  <c:v>25.1</c:v>
                </c:pt>
                <c:pt idx="756">
                  <c:v>25.12</c:v>
                </c:pt>
                <c:pt idx="757">
                  <c:v>25.14</c:v>
                </c:pt>
                <c:pt idx="758">
                  <c:v>25.16</c:v>
                </c:pt>
                <c:pt idx="759">
                  <c:v>25.18</c:v>
                </c:pt>
                <c:pt idx="760">
                  <c:v>25.2</c:v>
                </c:pt>
                <c:pt idx="761">
                  <c:v>25.22</c:v>
                </c:pt>
                <c:pt idx="762">
                  <c:v>25.24</c:v>
                </c:pt>
                <c:pt idx="763">
                  <c:v>25.26</c:v>
                </c:pt>
                <c:pt idx="764">
                  <c:v>25.28</c:v>
                </c:pt>
                <c:pt idx="765">
                  <c:v>25.3</c:v>
                </c:pt>
                <c:pt idx="766">
                  <c:v>25.32</c:v>
                </c:pt>
                <c:pt idx="767">
                  <c:v>25.34</c:v>
                </c:pt>
                <c:pt idx="768">
                  <c:v>25.36</c:v>
                </c:pt>
                <c:pt idx="769">
                  <c:v>25.38</c:v>
                </c:pt>
                <c:pt idx="770">
                  <c:v>25.4</c:v>
                </c:pt>
                <c:pt idx="771">
                  <c:v>25.42</c:v>
                </c:pt>
                <c:pt idx="772">
                  <c:v>25.44</c:v>
                </c:pt>
                <c:pt idx="773">
                  <c:v>25.46</c:v>
                </c:pt>
                <c:pt idx="774">
                  <c:v>25.48</c:v>
                </c:pt>
                <c:pt idx="775">
                  <c:v>25.5</c:v>
                </c:pt>
                <c:pt idx="776">
                  <c:v>25.52</c:v>
                </c:pt>
                <c:pt idx="777">
                  <c:v>25.54</c:v>
                </c:pt>
                <c:pt idx="778">
                  <c:v>25.56</c:v>
                </c:pt>
                <c:pt idx="779">
                  <c:v>25.58</c:v>
                </c:pt>
                <c:pt idx="780">
                  <c:v>25.6</c:v>
                </c:pt>
                <c:pt idx="781">
                  <c:v>25.62</c:v>
                </c:pt>
                <c:pt idx="782">
                  <c:v>25.64</c:v>
                </c:pt>
                <c:pt idx="783">
                  <c:v>25.66</c:v>
                </c:pt>
                <c:pt idx="784">
                  <c:v>25.68</c:v>
                </c:pt>
                <c:pt idx="785">
                  <c:v>25.7</c:v>
                </c:pt>
                <c:pt idx="786">
                  <c:v>25.72</c:v>
                </c:pt>
                <c:pt idx="787">
                  <c:v>25.74</c:v>
                </c:pt>
                <c:pt idx="788">
                  <c:v>25.76</c:v>
                </c:pt>
                <c:pt idx="789">
                  <c:v>25.78</c:v>
                </c:pt>
                <c:pt idx="790">
                  <c:v>25.8</c:v>
                </c:pt>
                <c:pt idx="791">
                  <c:v>25.82</c:v>
                </c:pt>
                <c:pt idx="792">
                  <c:v>25.84</c:v>
                </c:pt>
                <c:pt idx="793">
                  <c:v>25.86</c:v>
                </c:pt>
                <c:pt idx="794">
                  <c:v>25.88</c:v>
                </c:pt>
                <c:pt idx="795">
                  <c:v>25.9</c:v>
                </c:pt>
                <c:pt idx="796">
                  <c:v>25.92</c:v>
                </c:pt>
                <c:pt idx="797">
                  <c:v>25.94</c:v>
                </c:pt>
                <c:pt idx="798">
                  <c:v>25.96</c:v>
                </c:pt>
                <c:pt idx="799">
                  <c:v>25.98</c:v>
                </c:pt>
                <c:pt idx="800">
                  <c:v>26</c:v>
                </c:pt>
                <c:pt idx="801">
                  <c:v>26.02</c:v>
                </c:pt>
                <c:pt idx="802">
                  <c:v>26.04</c:v>
                </c:pt>
                <c:pt idx="803">
                  <c:v>26.06</c:v>
                </c:pt>
                <c:pt idx="804">
                  <c:v>26.08</c:v>
                </c:pt>
                <c:pt idx="805">
                  <c:v>26.1</c:v>
                </c:pt>
                <c:pt idx="806">
                  <c:v>26.12</c:v>
                </c:pt>
                <c:pt idx="807">
                  <c:v>26.14</c:v>
                </c:pt>
                <c:pt idx="808">
                  <c:v>26.16</c:v>
                </c:pt>
                <c:pt idx="809">
                  <c:v>26.18</c:v>
                </c:pt>
                <c:pt idx="810">
                  <c:v>26.2</c:v>
                </c:pt>
                <c:pt idx="811">
                  <c:v>26.22</c:v>
                </c:pt>
                <c:pt idx="812">
                  <c:v>26.24</c:v>
                </c:pt>
                <c:pt idx="813">
                  <c:v>26.26</c:v>
                </c:pt>
                <c:pt idx="814">
                  <c:v>26.28</c:v>
                </c:pt>
                <c:pt idx="815">
                  <c:v>26.3</c:v>
                </c:pt>
                <c:pt idx="816">
                  <c:v>26.32</c:v>
                </c:pt>
                <c:pt idx="817">
                  <c:v>26.34</c:v>
                </c:pt>
                <c:pt idx="818">
                  <c:v>26.36</c:v>
                </c:pt>
                <c:pt idx="819">
                  <c:v>26.38</c:v>
                </c:pt>
                <c:pt idx="820">
                  <c:v>26.4</c:v>
                </c:pt>
                <c:pt idx="821">
                  <c:v>26.42</c:v>
                </c:pt>
                <c:pt idx="822">
                  <c:v>26.44</c:v>
                </c:pt>
                <c:pt idx="823">
                  <c:v>26.46</c:v>
                </c:pt>
                <c:pt idx="824">
                  <c:v>26.48</c:v>
                </c:pt>
                <c:pt idx="825">
                  <c:v>26.5</c:v>
                </c:pt>
                <c:pt idx="826">
                  <c:v>26.52</c:v>
                </c:pt>
                <c:pt idx="827">
                  <c:v>26.54</c:v>
                </c:pt>
                <c:pt idx="828">
                  <c:v>26.56</c:v>
                </c:pt>
                <c:pt idx="829">
                  <c:v>26.58</c:v>
                </c:pt>
                <c:pt idx="830">
                  <c:v>26.6</c:v>
                </c:pt>
                <c:pt idx="831">
                  <c:v>26.62</c:v>
                </c:pt>
                <c:pt idx="832">
                  <c:v>26.64</c:v>
                </c:pt>
                <c:pt idx="833">
                  <c:v>26.66</c:v>
                </c:pt>
                <c:pt idx="834">
                  <c:v>26.68</c:v>
                </c:pt>
                <c:pt idx="835">
                  <c:v>26.7</c:v>
                </c:pt>
                <c:pt idx="836">
                  <c:v>26.72</c:v>
                </c:pt>
                <c:pt idx="837">
                  <c:v>26.74</c:v>
                </c:pt>
                <c:pt idx="838">
                  <c:v>26.76</c:v>
                </c:pt>
                <c:pt idx="839">
                  <c:v>26.78</c:v>
                </c:pt>
                <c:pt idx="840">
                  <c:v>26.8</c:v>
                </c:pt>
                <c:pt idx="841">
                  <c:v>26.82</c:v>
                </c:pt>
                <c:pt idx="842">
                  <c:v>26.84</c:v>
                </c:pt>
                <c:pt idx="843">
                  <c:v>26.86</c:v>
                </c:pt>
                <c:pt idx="844">
                  <c:v>26.88</c:v>
                </c:pt>
                <c:pt idx="845">
                  <c:v>26.9</c:v>
                </c:pt>
                <c:pt idx="846">
                  <c:v>26.92</c:v>
                </c:pt>
                <c:pt idx="847">
                  <c:v>26.94</c:v>
                </c:pt>
                <c:pt idx="848">
                  <c:v>26.96</c:v>
                </c:pt>
                <c:pt idx="849">
                  <c:v>26.98</c:v>
                </c:pt>
                <c:pt idx="850">
                  <c:v>27</c:v>
                </c:pt>
                <c:pt idx="851">
                  <c:v>27.02</c:v>
                </c:pt>
                <c:pt idx="852">
                  <c:v>27.04</c:v>
                </c:pt>
                <c:pt idx="853">
                  <c:v>27.06</c:v>
                </c:pt>
                <c:pt idx="854">
                  <c:v>27.08</c:v>
                </c:pt>
                <c:pt idx="855">
                  <c:v>27.1</c:v>
                </c:pt>
                <c:pt idx="856">
                  <c:v>27.12</c:v>
                </c:pt>
                <c:pt idx="857">
                  <c:v>27.14</c:v>
                </c:pt>
                <c:pt idx="858">
                  <c:v>27.16</c:v>
                </c:pt>
                <c:pt idx="859">
                  <c:v>27.18</c:v>
                </c:pt>
                <c:pt idx="860">
                  <c:v>27.2</c:v>
                </c:pt>
                <c:pt idx="861">
                  <c:v>27.22</c:v>
                </c:pt>
                <c:pt idx="862">
                  <c:v>27.24</c:v>
                </c:pt>
                <c:pt idx="863">
                  <c:v>27.26</c:v>
                </c:pt>
                <c:pt idx="864">
                  <c:v>27.28</c:v>
                </c:pt>
                <c:pt idx="865">
                  <c:v>27.3</c:v>
                </c:pt>
                <c:pt idx="866">
                  <c:v>27.32</c:v>
                </c:pt>
                <c:pt idx="867">
                  <c:v>27.34</c:v>
                </c:pt>
                <c:pt idx="868">
                  <c:v>27.36</c:v>
                </c:pt>
                <c:pt idx="869">
                  <c:v>27.38</c:v>
                </c:pt>
                <c:pt idx="870">
                  <c:v>27.4</c:v>
                </c:pt>
                <c:pt idx="871">
                  <c:v>27.42</c:v>
                </c:pt>
                <c:pt idx="872">
                  <c:v>27.44</c:v>
                </c:pt>
                <c:pt idx="873">
                  <c:v>27.46</c:v>
                </c:pt>
                <c:pt idx="874">
                  <c:v>27.48</c:v>
                </c:pt>
                <c:pt idx="875">
                  <c:v>27.5</c:v>
                </c:pt>
                <c:pt idx="876">
                  <c:v>27.52</c:v>
                </c:pt>
                <c:pt idx="877">
                  <c:v>27.54</c:v>
                </c:pt>
                <c:pt idx="878">
                  <c:v>27.56</c:v>
                </c:pt>
                <c:pt idx="879">
                  <c:v>27.58</c:v>
                </c:pt>
                <c:pt idx="880">
                  <c:v>27.6</c:v>
                </c:pt>
                <c:pt idx="881">
                  <c:v>27.62</c:v>
                </c:pt>
                <c:pt idx="882">
                  <c:v>27.64</c:v>
                </c:pt>
                <c:pt idx="883">
                  <c:v>27.66</c:v>
                </c:pt>
                <c:pt idx="884">
                  <c:v>27.68</c:v>
                </c:pt>
                <c:pt idx="885">
                  <c:v>27.7</c:v>
                </c:pt>
                <c:pt idx="886">
                  <c:v>27.72</c:v>
                </c:pt>
                <c:pt idx="887">
                  <c:v>27.74</c:v>
                </c:pt>
                <c:pt idx="888">
                  <c:v>27.76</c:v>
                </c:pt>
                <c:pt idx="889">
                  <c:v>27.78</c:v>
                </c:pt>
                <c:pt idx="890">
                  <c:v>27.8</c:v>
                </c:pt>
                <c:pt idx="891">
                  <c:v>27.82</c:v>
                </c:pt>
                <c:pt idx="892">
                  <c:v>27.84</c:v>
                </c:pt>
                <c:pt idx="893">
                  <c:v>27.86</c:v>
                </c:pt>
                <c:pt idx="894">
                  <c:v>27.88</c:v>
                </c:pt>
                <c:pt idx="895">
                  <c:v>27.9</c:v>
                </c:pt>
                <c:pt idx="896">
                  <c:v>27.92</c:v>
                </c:pt>
                <c:pt idx="897">
                  <c:v>27.94</c:v>
                </c:pt>
                <c:pt idx="898">
                  <c:v>27.96</c:v>
                </c:pt>
                <c:pt idx="899">
                  <c:v>27.98</c:v>
                </c:pt>
                <c:pt idx="900">
                  <c:v>28</c:v>
                </c:pt>
                <c:pt idx="901">
                  <c:v>28.02</c:v>
                </c:pt>
                <c:pt idx="902">
                  <c:v>28.04</c:v>
                </c:pt>
                <c:pt idx="903">
                  <c:v>28.06</c:v>
                </c:pt>
                <c:pt idx="904">
                  <c:v>28.08</c:v>
                </c:pt>
                <c:pt idx="905">
                  <c:v>28.1</c:v>
                </c:pt>
                <c:pt idx="906">
                  <c:v>28.12</c:v>
                </c:pt>
                <c:pt idx="907">
                  <c:v>28.14</c:v>
                </c:pt>
                <c:pt idx="908">
                  <c:v>28.16</c:v>
                </c:pt>
                <c:pt idx="909">
                  <c:v>28.18</c:v>
                </c:pt>
                <c:pt idx="910">
                  <c:v>28.2</c:v>
                </c:pt>
                <c:pt idx="911">
                  <c:v>28.22</c:v>
                </c:pt>
                <c:pt idx="912">
                  <c:v>28.24</c:v>
                </c:pt>
                <c:pt idx="913">
                  <c:v>28.26</c:v>
                </c:pt>
                <c:pt idx="914">
                  <c:v>28.28</c:v>
                </c:pt>
                <c:pt idx="915">
                  <c:v>28.3</c:v>
                </c:pt>
                <c:pt idx="916">
                  <c:v>28.32</c:v>
                </c:pt>
                <c:pt idx="917">
                  <c:v>28.34</c:v>
                </c:pt>
                <c:pt idx="918">
                  <c:v>28.36</c:v>
                </c:pt>
                <c:pt idx="919">
                  <c:v>28.38</c:v>
                </c:pt>
                <c:pt idx="920">
                  <c:v>28.4</c:v>
                </c:pt>
                <c:pt idx="921">
                  <c:v>28.42</c:v>
                </c:pt>
                <c:pt idx="922">
                  <c:v>28.44</c:v>
                </c:pt>
                <c:pt idx="923">
                  <c:v>28.46</c:v>
                </c:pt>
                <c:pt idx="924">
                  <c:v>28.48</c:v>
                </c:pt>
                <c:pt idx="925">
                  <c:v>28.5</c:v>
                </c:pt>
                <c:pt idx="926">
                  <c:v>28.52</c:v>
                </c:pt>
                <c:pt idx="927">
                  <c:v>28.54</c:v>
                </c:pt>
                <c:pt idx="928">
                  <c:v>28.56</c:v>
                </c:pt>
                <c:pt idx="929">
                  <c:v>28.58</c:v>
                </c:pt>
                <c:pt idx="930">
                  <c:v>28.6</c:v>
                </c:pt>
                <c:pt idx="931">
                  <c:v>28.62</c:v>
                </c:pt>
                <c:pt idx="932">
                  <c:v>28.64</c:v>
                </c:pt>
                <c:pt idx="933">
                  <c:v>28.66</c:v>
                </c:pt>
                <c:pt idx="934">
                  <c:v>28.68</c:v>
                </c:pt>
                <c:pt idx="935">
                  <c:v>28.7</c:v>
                </c:pt>
                <c:pt idx="936">
                  <c:v>28.72</c:v>
                </c:pt>
                <c:pt idx="937">
                  <c:v>28.74</c:v>
                </c:pt>
                <c:pt idx="938">
                  <c:v>28.76</c:v>
                </c:pt>
                <c:pt idx="939">
                  <c:v>28.78</c:v>
                </c:pt>
                <c:pt idx="940">
                  <c:v>28.8</c:v>
                </c:pt>
                <c:pt idx="941">
                  <c:v>28.82</c:v>
                </c:pt>
                <c:pt idx="942">
                  <c:v>28.84</c:v>
                </c:pt>
                <c:pt idx="943">
                  <c:v>28.86</c:v>
                </c:pt>
                <c:pt idx="944">
                  <c:v>28.88</c:v>
                </c:pt>
                <c:pt idx="945">
                  <c:v>28.9</c:v>
                </c:pt>
                <c:pt idx="946">
                  <c:v>28.92</c:v>
                </c:pt>
                <c:pt idx="947">
                  <c:v>28.94</c:v>
                </c:pt>
                <c:pt idx="948">
                  <c:v>28.96</c:v>
                </c:pt>
                <c:pt idx="949">
                  <c:v>28.98</c:v>
                </c:pt>
                <c:pt idx="950">
                  <c:v>29</c:v>
                </c:pt>
                <c:pt idx="951">
                  <c:v>29.02</c:v>
                </c:pt>
                <c:pt idx="952">
                  <c:v>29.04</c:v>
                </c:pt>
                <c:pt idx="953">
                  <c:v>29.06</c:v>
                </c:pt>
                <c:pt idx="954">
                  <c:v>29.08</c:v>
                </c:pt>
                <c:pt idx="955">
                  <c:v>29.1</c:v>
                </c:pt>
                <c:pt idx="956">
                  <c:v>29.12</c:v>
                </c:pt>
                <c:pt idx="957">
                  <c:v>29.14</c:v>
                </c:pt>
                <c:pt idx="958">
                  <c:v>29.16</c:v>
                </c:pt>
                <c:pt idx="959">
                  <c:v>29.18</c:v>
                </c:pt>
                <c:pt idx="960">
                  <c:v>29.2</c:v>
                </c:pt>
                <c:pt idx="961">
                  <c:v>29.22</c:v>
                </c:pt>
                <c:pt idx="962">
                  <c:v>29.24</c:v>
                </c:pt>
                <c:pt idx="963">
                  <c:v>29.26</c:v>
                </c:pt>
                <c:pt idx="964">
                  <c:v>29.28</c:v>
                </c:pt>
                <c:pt idx="965">
                  <c:v>29.3</c:v>
                </c:pt>
                <c:pt idx="966">
                  <c:v>29.32</c:v>
                </c:pt>
                <c:pt idx="967">
                  <c:v>29.34</c:v>
                </c:pt>
                <c:pt idx="968">
                  <c:v>29.36</c:v>
                </c:pt>
                <c:pt idx="969">
                  <c:v>29.38</c:v>
                </c:pt>
                <c:pt idx="970">
                  <c:v>29.4</c:v>
                </c:pt>
                <c:pt idx="971">
                  <c:v>29.42</c:v>
                </c:pt>
                <c:pt idx="972">
                  <c:v>29.44</c:v>
                </c:pt>
                <c:pt idx="973">
                  <c:v>29.46</c:v>
                </c:pt>
                <c:pt idx="974">
                  <c:v>29.48</c:v>
                </c:pt>
                <c:pt idx="975">
                  <c:v>29.5</c:v>
                </c:pt>
                <c:pt idx="976">
                  <c:v>29.52</c:v>
                </c:pt>
                <c:pt idx="977">
                  <c:v>29.54</c:v>
                </c:pt>
                <c:pt idx="978">
                  <c:v>29.56</c:v>
                </c:pt>
                <c:pt idx="979">
                  <c:v>29.58</c:v>
                </c:pt>
                <c:pt idx="980">
                  <c:v>29.6</c:v>
                </c:pt>
                <c:pt idx="981">
                  <c:v>29.62</c:v>
                </c:pt>
                <c:pt idx="982">
                  <c:v>29.64</c:v>
                </c:pt>
                <c:pt idx="983">
                  <c:v>29.66</c:v>
                </c:pt>
                <c:pt idx="984">
                  <c:v>29.68</c:v>
                </c:pt>
                <c:pt idx="985">
                  <c:v>29.7</c:v>
                </c:pt>
                <c:pt idx="986">
                  <c:v>29.72</c:v>
                </c:pt>
                <c:pt idx="987">
                  <c:v>29.74</c:v>
                </c:pt>
                <c:pt idx="988">
                  <c:v>29.76</c:v>
                </c:pt>
                <c:pt idx="989">
                  <c:v>29.78</c:v>
                </c:pt>
                <c:pt idx="990">
                  <c:v>29.8</c:v>
                </c:pt>
                <c:pt idx="991">
                  <c:v>29.82</c:v>
                </c:pt>
                <c:pt idx="992">
                  <c:v>29.84</c:v>
                </c:pt>
                <c:pt idx="993">
                  <c:v>29.86</c:v>
                </c:pt>
                <c:pt idx="994">
                  <c:v>29.88</c:v>
                </c:pt>
                <c:pt idx="995">
                  <c:v>29.9</c:v>
                </c:pt>
                <c:pt idx="996">
                  <c:v>29.92</c:v>
                </c:pt>
                <c:pt idx="997">
                  <c:v>29.94</c:v>
                </c:pt>
                <c:pt idx="998">
                  <c:v>29.96</c:v>
                </c:pt>
                <c:pt idx="999">
                  <c:v>29.98</c:v>
                </c:pt>
                <c:pt idx="1000">
                  <c:v>30</c:v>
                </c:pt>
                <c:pt idx="1001">
                  <c:v>30.02</c:v>
                </c:pt>
                <c:pt idx="1002">
                  <c:v>30.04</c:v>
                </c:pt>
                <c:pt idx="1003">
                  <c:v>30.06</c:v>
                </c:pt>
                <c:pt idx="1004">
                  <c:v>30.08</c:v>
                </c:pt>
                <c:pt idx="1005">
                  <c:v>30.1</c:v>
                </c:pt>
                <c:pt idx="1006">
                  <c:v>30.12</c:v>
                </c:pt>
                <c:pt idx="1007">
                  <c:v>30.14</c:v>
                </c:pt>
                <c:pt idx="1008">
                  <c:v>30.16</c:v>
                </c:pt>
                <c:pt idx="1009">
                  <c:v>30.18</c:v>
                </c:pt>
                <c:pt idx="1010">
                  <c:v>30.2</c:v>
                </c:pt>
                <c:pt idx="1011">
                  <c:v>30.22</c:v>
                </c:pt>
                <c:pt idx="1012">
                  <c:v>30.24</c:v>
                </c:pt>
                <c:pt idx="1013">
                  <c:v>30.26</c:v>
                </c:pt>
                <c:pt idx="1014">
                  <c:v>30.28</c:v>
                </c:pt>
                <c:pt idx="1015">
                  <c:v>30.3</c:v>
                </c:pt>
                <c:pt idx="1016">
                  <c:v>30.32</c:v>
                </c:pt>
                <c:pt idx="1017">
                  <c:v>30.34</c:v>
                </c:pt>
                <c:pt idx="1018">
                  <c:v>30.36</c:v>
                </c:pt>
                <c:pt idx="1019">
                  <c:v>30.38</c:v>
                </c:pt>
                <c:pt idx="1020">
                  <c:v>30.4</c:v>
                </c:pt>
                <c:pt idx="1021">
                  <c:v>30.42</c:v>
                </c:pt>
                <c:pt idx="1022">
                  <c:v>30.44</c:v>
                </c:pt>
                <c:pt idx="1023">
                  <c:v>30.46</c:v>
                </c:pt>
                <c:pt idx="1024">
                  <c:v>30.48</c:v>
                </c:pt>
                <c:pt idx="1025">
                  <c:v>30.5</c:v>
                </c:pt>
                <c:pt idx="1026">
                  <c:v>30.52</c:v>
                </c:pt>
                <c:pt idx="1027">
                  <c:v>30.54</c:v>
                </c:pt>
                <c:pt idx="1028">
                  <c:v>30.56</c:v>
                </c:pt>
                <c:pt idx="1029">
                  <c:v>30.58</c:v>
                </c:pt>
                <c:pt idx="1030">
                  <c:v>30.6</c:v>
                </c:pt>
                <c:pt idx="1031">
                  <c:v>30.62</c:v>
                </c:pt>
                <c:pt idx="1032">
                  <c:v>30.64</c:v>
                </c:pt>
                <c:pt idx="1033">
                  <c:v>30.66</c:v>
                </c:pt>
                <c:pt idx="1034">
                  <c:v>30.68</c:v>
                </c:pt>
                <c:pt idx="1035">
                  <c:v>30.7</c:v>
                </c:pt>
                <c:pt idx="1036">
                  <c:v>30.72</c:v>
                </c:pt>
                <c:pt idx="1037">
                  <c:v>30.74</c:v>
                </c:pt>
                <c:pt idx="1038">
                  <c:v>30.76</c:v>
                </c:pt>
                <c:pt idx="1039">
                  <c:v>30.78</c:v>
                </c:pt>
                <c:pt idx="1040">
                  <c:v>30.8</c:v>
                </c:pt>
                <c:pt idx="1041">
                  <c:v>30.82</c:v>
                </c:pt>
                <c:pt idx="1042">
                  <c:v>30.84</c:v>
                </c:pt>
                <c:pt idx="1043">
                  <c:v>30.86</c:v>
                </c:pt>
                <c:pt idx="1044">
                  <c:v>30.88</c:v>
                </c:pt>
                <c:pt idx="1045">
                  <c:v>30.9</c:v>
                </c:pt>
                <c:pt idx="1046">
                  <c:v>30.92</c:v>
                </c:pt>
                <c:pt idx="1047">
                  <c:v>30.94</c:v>
                </c:pt>
                <c:pt idx="1048">
                  <c:v>30.96</c:v>
                </c:pt>
                <c:pt idx="1049">
                  <c:v>30.98</c:v>
                </c:pt>
                <c:pt idx="1050">
                  <c:v>31</c:v>
                </c:pt>
                <c:pt idx="1051">
                  <c:v>31.02</c:v>
                </c:pt>
                <c:pt idx="1052">
                  <c:v>31.04</c:v>
                </c:pt>
                <c:pt idx="1053">
                  <c:v>31.06</c:v>
                </c:pt>
                <c:pt idx="1054">
                  <c:v>31.08</c:v>
                </c:pt>
                <c:pt idx="1055">
                  <c:v>31.1</c:v>
                </c:pt>
                <c:pt idx="1056">
                  <c:v>31.12</c:v>
                </c:pt>
                <c:pt idx="1057">
                  <c:v>31.14</c:v>
                </c:pt>
                <c:pt idx="1058">
                  <c:v>31.16</c:v>
                </c:pt>
                <c:pt idx="1059">
                  <c:v>31.18</c:v>
                </c:pt>
                <c:pt idx="1060">
                  <c:v>31.2</c:v>
                </c:pt>
                <c:pt idx="1061">
                  <c:v>31.22</c:v>
                </c:pt>
                <c:pt idx="1062">
                  <c:v>31.24</c:v>
                </c:pt>
                <c:pt idx="1063">
                  <c:v>31.26</c:v>
                </c:pt>
                <c:pt idx="1064">
                  <c:v>31.28</c:v>
                </c:pt>
                <c:pt idx="1065">
                  <c:v>31.3</c:v>
                </c:pt>
                <c:pt idx="1066">
                  <c:v>31.32</c:v>
                </c:pt>
                <c:pt idx="1067">
                  <c:v>31.34</c:v>
                </c:pt>
                <c:pt idx="1068">
                  <c:v>31.36</c:v>
                </c:pt>
                <c:pt idx="1069">
                  <c:v>31.38</c:v>
                </c:pt>
                <c:pt idx="1070">
                  <c:v>31.4</c:v>
                </c:pt>
                <c:pt idx="1071">
                  <c:v>31.42</c:v>
                </c:pt>
                <c:pt idx="1072">
                  <c:v>31.44</c:v>
                </c:pt>
                <c:pt idx="1073">
                  <c:v>31.46</c:v>
                </c:pt>
                <c:pt idx="1074">
                  <c:v>31.48</c:v>
                </c:pt>
                <c:pt idx="1075">
                  <c:v>31.5</c:v>
                </c:pt>
                <c:pt idx="1076">
                  <c:v>31.52</c:v>
                </c:pt>
                <c:pt idx="1077">
                  <c:v>31.54</c:v>
                </c:pt>
                <c:pt idx="1078">
                  <c:v>31.56</c:v>
                </c:pt>
                <c:pt idx="1079">
                  <c:v>31.58</c:v>
                </c:pt>
                <c:pt idx="1080">
                  <c:v>31.6</c:v>
                </c:pt>
                <c:pt idx="1081">
                  <c:v>31.62</c:v>
                </c:pt>
                <c:pt idx="1082">
                  <c:v>31.64</c:v>
                </c:pt>
                <c:pt idx="1083">
                  <c:v>31.66</c:v>
                </c:pt>
                <c:pt idx="1084">
                  <c:v>31.68</c:v>
                </c:pt>
                <c:pt idx="1085">
                  <c:v>31.7</c:v>
                </c:pt>
                <c:pt idx="1086">
                  <c:v>31.72</c:v>
                </c:pt>
                <c:pt idx="1087">
                  <c:v>31.74</c:v>
                </c:pt>
                <c:pt idx="1088">
                  <c:v>31.76</c:v>
                </c:pt>
                <c:pt idx="1089">
                  <c:v>31.78</c:v>
                </c:pt>
                <c:pt idx="1090">
                  <c:v>31.8</c:v>
                </c:pt>
                <c:pt idx="1091">
                  <c:v>31.82</c:v>
                </c:pt>
                <c:pt idx="1092">
                  <c:v>31.84</c:v>
                </c:pt>
                <c:pt idx="1093">
                  <c:v>31.86</c:v>
                </c:pt>
                <c:pt idx="1094">
                  <c:v>31.88</c:v>
                </c:pt>
                <c:pt idx="1095">
                  <c:v>31.9</c:v>
                </c:pt>
                <c:pt idx="1096">
                  <c:v>31.92</c:v>
                </c:pt>
                <c:pt idx="1097">
                  <c:v>31.94</c:v>
                </c:pt>
                <c:pt idx="1098">
                  <c:v>31.96</c:v>
                </c:pt>
                <c:pt idx="1099">
                  <c:v>31.98</c:v>
                </c:pt>
                <c:pt idx="1100">
                  <c:v>32</c:v>
                </c:pt>
                <c:pt idx="1101">
                  <c:v>32.020000000000003</c:v>
                </c:pt>
                <c:pt idx="1102">
                  <c:v>32.04</c:v>
                </c:pt>
                <c:pt idx="1103">
                  <c:v>32.06</c:v>
                </c:pt>
                <c:pt idx="1104">
                  <c:v>32.08</c:v>
                </c:pt>
                <c:pt idx="1105">
                  <c:v>32.1</c:v>
                </c:pt>
                <c:pt idx="1106">
                  <c:v>32.119999999999997</c:v>
                </c:pt>
                <c:pt idx="1107">
                  <c:v>32.14</c:v>
                </c:pt>
                <c:pt idx="1108">
                  <c:v>32.159999999999997</c:v>
                </c:pt>
                <c:pt idx="1109">
                  <c:v>32.18</c:v>
                </c:pt>
                <c:pt idx="1110">
                  <c:v>32.200000000000003</c:v>
                </c:pt>
                <c:pt idx="1111">
                  <c:v>32.22</c:v>
                </c:pt>
                <c:pt idx="1112">
                  <c:v>32.24</c:v>
                </c:pt>
                <c:pt idx="1113">
                  <c:v>32.26</c:v>
                </c:pt>
                <c:pt idx="1114">
                  <c:v>32.28</c:v>
                </c:pt>
                <c:pt idx="1115">
                  <c:v>32.299999999999997</c:v>
                </c:pt>
                <c:pt idx="1116">
                  <c:v>32.32</c:v>
                </c:pt>
                <c:pt idx="1117">
                  <c:v>32.340000000000003</c:v>
                </c:pt>
                <c:pt idx="1118">
                  <c:v>32.36</c:v>
                </c:pt>
                <c:pt idx="1119">
                  <c:v>32.380000000000003</c:v>
                </c:pt>
                <c:pt idx="1120">
                  <c:v>32.4</c:v>
                </c:pt>
                <c:pt idx="1121">
                  <c:v>32.42</c:v>
                </c:pt>
                <c:pt idx="1122">
                  <c:v>32.44</c:v>
                </c:pt>
                <c:pt idx="1123">
                  <c:v>32.46</c:v>
                </c:pt>
                <c:pt idx="1124">
                  <c:v>32.479999999999997</c:v>
                </c:pt>
                <c:pt idx="1125">
                  <c:v>32.5</c:v>
                </c:pt>
                <c:pt idx="1126">
                  <c:v>32.520000000000003</c:v>
                </c:pt>
                <c:pt idx="1127">
                  <c:v>32.54</c:v>
                </c:pt>
                <c:pt idx="1128">
                  <c:v>32.56</c:v>
                </c:pt>
                <c:pt idx="1129">
                  <c:v>32.58</c:v>
                </c:pt>
                <c:pt idx="1130">
                  <c:v>32.6</c:v>
                </c:pt>
                <c:pt idx="1131">
                  <c:v>32.619999999999997</c:v>
                </c:pt>
                <c:pt idx="1132">
                  <c:v>32.64</c:v>
                </c:pt>
                <c:pt idx="1133">
                  <c:v>32.659999999999997</c:v>
                </c:pt>
                <c:pt idx="1134">
                  <c:v>32.68</c:v>
                </c:pt>
                <c:pt idx="1135">
                  <c:v>32.700000000000003</c:v>
                </c:pt>
                <c:pt idx="1136">
                  <c:v>32.72</c:v>
                </c:pt>
                <c:pt idx="1137">
                  <c:v>32.74</c:v>
                </c:pt>
                <c:pt idx="1138">
                  <c:v>32.76</c:v>
                </c:pt>
                <c:pt idx="1139">
                  <c:v>32.78</c:v>
                </c:pt>
                <c:pt idx="1140">
                  <c:v>32.799999999999997</c:v>
                </c:pt>
                <c:pt idx="1141">
                  <c:v>32.82</c:v>
                </c:pt>
                <c:pt idx="1142">
                  <c:v>32.840000000000003</c:v>
                </c:pt>
                <c:pt idx="1143">
                  <c:v>32.86</c:v>
                </c:pt>
                <c:pt idx="1144">
                  <c:v>32.880000000000003</c:v>
                </c:pt>
                <c:pt idx="1145">
                  <c:v>32.9</c:v>
                </c:pt>
                <c:pt idx="1146">
                  <c:v>32.92</c:v>
                </c:pt>
                <c:pt idx="1147">
                  <c:v>32.94</c:v>
                </c:pt>
                <c:pt idx="1148">
                  <c:v>32.96</c:v>
                </c:pt>
                <c:pt idx="1149">
                  <c:v>32.979999999999997</c:v>
                </c:pt>
                <c:pt idx="1150">
                  <c:v>33</c:v>
                </c:pt>
                <c:pt idx="1151">
                  <c:v>33.020000000000003</c:v>
                </c:pt>
                <c:pt idx="1152">
                  <c:v>33.04</c:v>
                </c:pt>
                <c:pt idx="1153">
                  <c:v>33.06</c:v>
                </c:pt>
                <c:pt idx="1154">
                  <c:v>33.08</c:v>
                </c:pt>
                <c:pt idx="1155">
                  <c:v>33.1</c:v>
                </c:pt>
                <c:pt idx="1156">
                  <c:v>33.119999999999997</c:v>
                </c:pt>
                <c:pt idx="1157">
                  <c:v>33.14</c:v>
                </c:pt>
                <c:pt idx="1158">
                  <c:v>33.159999999999997</c:v>
                </c:pt>
                <c:pt idx="1159">
                  <c:v>33.18</c:v>
                </c:pt>
                <c:pt idx="1160">
                  <c:v>33.200000000000003</c:v>
                </c:pt>
                <c:pt idx="1161">
                  <c:v>33.22</c:v>
                </c:pt>
                <c:pt idx="1162">
                  <c:v>33.24</c:v>
                </c:pt>
                <c:pt idx="1163">
                  <c:v>33.26</c:v>
                </c:pt>
                <c:pt idx="1164">
                  <c:v>33.28</c:v>
                </c:pt>
                <c:pt idx="1165">
                  <c:v>33.299999999999997</c:v>
                </c:pt>
                <c:pt idx="1166">
                  <c:v>33.32</c:v>
                </c:pt>
                <c:pt idx="1167">
                  <c:v>33.340000000000003</c:v>
                </c:pt>
                <c:pt idx="1168">
                  <c:v>33.36</c:v>
                </c:pt>
                <c:pt idx="1169">
                  <c:v>33.380000000000003</c:v>
                </c:pt>
                <c:pt idx="1170">
                  <c:v>33.4</c:v>
                </c:pt>
                <c:pt idx="1171">
                  <c:v>33.42</c:v>
                </c:pt>
                <c:pt idx="1172">
                  <c:v>33.44</c:v>
                </c:pt>
                <c:pt idx="1173">
                  <c:v>33.46</c:v>
                </c:pt>
                <c:pt idx="1174">
                  <c:v>33.479999999999997</c:v>
                </c:pt>
                <c:pt idx="1175">
                  <c:v>33.5</c:v>
                </c:pt>
                <c:pt idx="1176">
                  <c:v>33.520000000000003</c:v>
                </c:pt>
                <c:pt idx="1177">
                  <c:v>33.54</c:v>
                </c:pt>
                <c:pt idx="1178">
                  <c:v>33.56</c:v>
                </c:pt>
                <c:pt idx="1179">
                  <c:v>33.58</c:v>
                </c:pt>
                <c:pt idx="1180">
                  <c:v>33.6</c:v>
                </c:pt>
                <c:pt idx="1181">
                  <c:v>33.619999999999997</c:v>
                </c:pt>
                <c:pt idx="1182">
                  <c:v>33.64</c:v>
                </c:pt>
                <c:pt idx="1183">
                  <c:v>33.659999999999997</c:v>
                </c:pt>
                <c:pt idx="1184">
                  <c:v>33.68</c:v>
                </c:pt>
                <c:pt idx="1185">
                  <c:v>33.700000000000003</c:v>
                </c:pt>
                <c:pt idx="1186">
                  <c:v>33.72</c:v>
                </c:pt>
                <c:pt idx="1187">
                  <c:v>33.74</c:v>
                </c:pt>
                <c:pt idx="1188">
                  <c:v>33.76</c:v>
                </c:pt>
                <c:pt idx="1189">
                  <c:v>33.78</c:v>
                </c:pt>
                <c:pt idx="1190">
                  <c:v>33.799999999999997</c:v>
                </c:pt>
                <c:pt idx="1191">
                  <c:v>33.82</c:v>
                </c:pt>
                <c:pt idx="1192">
                  <c:v>33.840000000000003</c:v>
                </c:pt>
                <c:pt idx="1193">
                  <c:v>33.86</c:v>
                </c:pt>
                <c:pt idx="1194">
                  <c:v>33.880000000000003</c:v>
                </c:pt>
                <c:pt idx="1195">
                  <c:v>33.9</c:v>
                </c:pt>
                <c:pt idx="1196">
                  <c:v>33.92</c:v>
                </c:pt>
                <c:pt idx="1197">
                  <c:v>33.94</c:v>
                </c:pt>
                <c:pt idx="1198">
                  <c:v>33.96</c:v>
                </c:pt>
                <c:pt idx="1199">
                  <c:v>33.979999999999997</c:v>
                </c:pt>
                <c:pt idx="1200">
                  <c:v>34</c:v>
                </c:pt>
                <c:pt idx="1201">
                  <c:v>34.020000000000003</c:v>
                </c:pt>
                <c:pt idx="1202">
                  <c:v>34.04</c:v>
                </c:pt>
                <c:pt idx="1203">
                  <c:v>34.06</c:v>
                </c:pt>
                <c:pt idx="1204">
                  <c:v>34.08</c:v>
                </c:pt>
                <c:pt idx="1205">
                  <c:v>34.1</c:v>
                </c:pt>
                <c:pt idx="1206">
                  <c:v>34.119999999999997</c:v>
                </c:pt>
                <c:pt idx="1207">
                  <c:v>34.14</c:v>
                </c:pt>
                <c:pt idx="1208">
                  <c:v>34.159999999999997</c:v>
                </c:pt>
                <c:pt idx="1209">
                  <c:v>34.18</c:v>
                </c:pt>
                <c:pt idx="1210">
                  <c:v>34.200000000000003</c:v>
                </c:pt>
                <c:pt idx="1211">
                  <c:v>34.22</c:v>
                </c:pt>
                <c:pt idx="1212">
                  <c:v>34.24</c:v>
                </c:pt>
                <c:pt idx="1213">
                  <c:v>34.26</c:v>
                </c:pt>
                <c:pt idx="1214">
                  <c:v>34.28</c:v>
                </c:pt>
                <c:pt idx="1215">
                  <c:v>34.299999999999997</c:v>
                </c:pt>
                <c:pt idx="1216">
                  <c:v>34.32</c:v>
                </c:pt>
                <c:pt idx="1217">
                  <c:v>34.340000000000003</c:v>
                </c:pt>
                <c:pt idx="1218">
                  <c:v>34.36</c:v>
                </c:pt>
                <c:pt idx="1219">
                  <c:v>34.380000000000003</c:v>
                </c:pt>
                <c:pt idx="1220">
                  <c:v>34.4</c:v>
                </c:pt>
                <c:pt idx="1221">
                  <c:v>34.42</c:v>
                </c:pt>
                <c:pt idx="1222">
                  <c:v>34.44</c:v>
                </c:pt>
                <c:pt idx="1223">
                  <c:v>34.46</c:v>
                </c:pt>
                <c:pt idx="1224">
                  <c:v>34.479999999999997</c:v>
                </c:pt>
                <c:pt idx="1225">
                  <c:v>34.5</c:v>
                </c:pt>
                <c:pt idx="1226">
                  <c:v>34.520000000000003</c:v>
                </c:pt>
                <c:pt idx="1227">
                  <c:v>34.54</c:v>
                </c:pt>
                <c:pt idx="1228">
                  <c:v>34.56</c:v>
                </c:pt>
                <c:pt idx="1229">
                  <c:v>34.58</c:v>
                </c:pt>
                <c:pt idx="1230">
                  <c:v>34.6</c:v>
                </c:pt>
                <c:pt idx="1231">
                  <c:v>34.619999999999997</c:v>
                </c:pt>
                <c:pt idx="1232">
                  <c:v>34.64</c:v>
                </c:pt>
                <c:pt idx="1233">
                  <c:v>34.659999999999997</c:v>
                </c:pt>
                <c:pt idx="1234">
                  <c:v>34.68</c:v>
                </c:pt>
                <c:pt idx="1235">
                  <c:v>34.700000000000003</c:v>
                </c:pt>
                <c:pt idx="1236">
                  <c:v>34.72</c:v>
                </c:pt>
                <c:pt idx="1237">
                  <c:v>34.74</c:v>
                </c:pt>
                <c:pt idx="1238">
                  <c:v>34.76</c:v>
                </c:pt>
                <c:pt idx="1239">
                  <c:v>34.78</c:v>
                </c:pt>
                <c:pt idx="1240">
                  <c:v>34.799999999999997</c:v>
                </c:pt>
                <c:pt idx="1241">
                  <c:v>34.82</c:v>
                </c:pt>
                <c:pt idx="1242">
                  <c:v>34.840000000000003</c:v>
                </c:pt>
                <c:pt idx="1243">
                  <c:v>34.86</c:v>
                </c:pt>
                <c:pt idx="1244">
                  <c:v>34.880000000000003</c:v>
                </c:pt>
                <c:pt idx="1245">
                  <c:v>34.9</c:v>
                </c:pt>
                <c:pt idx="1246">
                  <c:v>34.92</c:v>
                </c:pt>
                <c:pt idx="1247">
                  <c:v>34.94</c:v>
                </c:pt>
                <c:pt idx="1248">
                  <c:v>34.96</c:v>
                </c:pt>
                <c:pt idx="1249">
                  <c:v>34.979999999999997</c:v>
                </c:pt>
                <c:pt idx="1250">
                  <c:v>35</c:v>
                </c:pt>
                <c:pt idx="1251">
                  <c:v>35.020000000000003</c:v>
                </c:pt>
                <c:pt idx="1252">
                  <c:v>35.04</c:v>
                </c:pt>
                <c:pt idx="1253">
                  <c:v>35.06</c:v>
                </c:pt>
                <c:pt idx="1254">
                  <c:v>35.08</c:v>
                </c:pt>
                <c:pt idx="1255">
                  <c:v>35.1</c:v>
                </c:pt>
                <c:pt idx="1256">
                  <c:v>35.119999999999997</c:v>
                </c:pt>
                <c:pt idx="1257">
                  <c:v>35.14</c:v>
                </c:pt>
                <c:pt idx="1258">
                  <c:v>35.159999999999997</c:v>
                </c:pt>
                <c:pt idx="1259">
                  <c:v>35.18</c:v>
                </c:pt>
                <c:pt idx="1260">
                  <c:v>35.200000000000003</c:v>
                </c:pt>
                <c:pt idx="1261">
                  <c:v>35.22</c:v>
                </c:pt>
                <c:pt idx="1262">
                  <c:v>35.24</c:v>
                </c:pt>
                <c:pt idx="1263">
                  <c:v>35.26</c:v>
                </c:pt>
                <c:pt idx="1264">
                  <c:v>35.28</c:v>
                </c:pt>
                <c:pt idx="1265">
                  <c:v>35.299999999999997</c:v>
                </c:pt>
                <c:pt idx="1266">
                  <c:v>35.32</c:v>
                </c:pt>
                <c:pt idx="1267">
                  <c:v>35.340000000000003</c:v>
                </c:pt>
                <c:pt idx="1268">
                  <c:v>35.36</c:v>
                </c:pt>
                <c:pt idx="1269">
                  <c:v>35.380000000000003</c:v>
                </c:pt>
                <c:pt idx="1270">
                  <c:v>35.4</c:v>
                </c:pt>
                <c:pt idx="1271">
                  <c:v>35.42</c:v>
                </c:pt>
                <c:pt idx="1272">
                  <c:v>35.44</c:v>
                </c:pt>
                <c:pt idx="1273">
                  <c:v>35.46</c:v>
                </c:pt>
                <c:pt idx="1274">
                  <c:v>35.479999999999997</c:v>
                </c:pt>
                <c:pt idx="1275">
                  <c:v>35.5</c:v>
                </c:pt>
                <c:pt idx="1276">
                  <c:v>35.520000000000003</c:v>
                </c:pt>
                <c:pt idx="1277">
                  <c:v>35.54</c:v>
                </c:pt>
                <c:pt idx="1278">
                  <c:v>35.56</c:v>
                </c:pt>
                <c:pt idx="1279">
                  <c:v>35.58</c:v>
                </c:pt>
                <c:pt idx="1280">
                  <c:v>35.6</c:v>
                </c:pt>
                <c:pt idx="1281">
                  <c:v>35.619999999999997</c:v>
                </c:pt>
                <c:pt idx="1282">
                  <c:v>35.64</c:v>
                </c:pt>
                <c:pt idx="1283">
                  <c:v>35.659999999999997</c:v>
                </c:pt>
                <c:pt idx="1284">
                  <c:v>35.68</c:v>
                </c:pt>
                <c:pt idx="1285">
                  <c:v>35.700000000000003</c:v>
                </c:pt>
                <c:pt idx="1286">
                  <c:v>35.72</c:v>
                </c:pt>
                <c:pt idx="1287">
                  <c:v>35.74</c:v>
                </c:pt>
                <c:pt idx="1288">
                  <c:v>35.76</c:v>
                </c:pt>
                <c:pt idx="1289">
                  <c:v>35.78</c:v>
                </c:pt>
                <c:pt idx="1290">
                  <c:v>35.799999999999997</c:v>
                </c:pt>
                <c:pt idx="1291">
                  <c:v>35.82</c:v>
                </c:pt>
                <c:pt idx="1292">
                  <c:v>35.840000000000003</c:v>
                </c:pt>
                <c:pt idx="1293">
                  <c:v>35.86</c:v>
                </c:pt>
                <c:pt idx="1294">
                  <c:v>35.880000000000003</c:v>
                </c:pt>
                <c:pt idx="1295">
                  <c:v>35.9</c:v>
                </c:pt>
                <c:pt idx="1296">
                  <c:v>35.92</c:v>
                </c:pt>
                <c:pt idx="1297">
                  <c:v>35.94</c:v>
                </c:pt>
                <c:pt idx="1298">
                  <c:v>35.96</c:v>
                </c:pt>
                <c:pt idx="1299">
                  <c:v>35.979999999999997</c:v>
                </c:pt>
                <c:pt idx="1300">
                  <c:v>36</c:v>
                </c:pt>
                <c:pt idx="1301">
                  <c:v>36.020000000000003</c:v>
                </c:pt>
                <c:pt idx="1302">
                  <c:v>36.04</c:v>
                </c:pt>
                <c:pt idx="1303">
                  <c:v>36.06</c:v>
                </c:pt>
                <c:pt idx="1304">
                  <c:v>36.08</c:v>
                </c:pt>
                <c:pt idx="1305">
                  <c:v>36.1</c:v>
                </c:pt>
                <c:pt idx="1306">
                  <c:v>36.119999999999997</c:v>
                </c:pt>
                <c:pt idx="1307">
                  <c:v>36.14</c:v>
                </c:pt>
                <c:pt idx="1308">
                  <c:v>36.159999999999997</c:v>
                </c:pt>
                <c:pt idx="1309">
                  <c:v>36.18</c:v>
                </c:pt>
                <c:pt idx="1310">
                  <c:v>36.200000000000003</c:v>
                </c:pt>
                <c:pt idx="1311">
                  <c:v>36.22</c:v>
                </c:pt>
                <c:pt idx="1312">
                  <c:v>36.24</c:v>
                </c:pt>
                <c:pt idx="1313">
                  <c:v>36.26</c:v>
                </c:pt>
                <c:pt idx="1314">
                  <c:v>36.28</c:v>
                </c:pt>
                <c:pt idx="1315">
                  <c:v>36.299999999999997</c:v>
                </c:pt>
                <c:pt idx="1316">
                  <c:v>36.32</c:v>
                </c:pt>
                <c:pt idx="1317">
                  <c:v>36.340000000000003</c:v>
                </c:pt>
                <c:pt idx="1318">
                  <c:v>36.36</c:v>
                </c:pt>
                <c:pt idx="1319">
                  <c:v>36.380000000000003</c:v>
                </c:pt>
                <c:pt idx="1320">
                  <c:v>36.4</c:v>
                </c:pt>
                <c:pt idx="1321">
                  <c:v>36.42</c:v>
                </c:pt>
                <c:pt idx="1322">
                  <c:v>36.44</c:v>
                </c:pt>
                <c:pt idx="1323">
                  <c:v>36.46</c:v>
                </c:pt>
                <c:pt idx="1324">
                  <c:v>36.479999999999997</c:v>
                </c:pt>
                <c:pt idx="1325">
                  <c:v>36.5</c:v>
                </c:pt>
                <c:pt idx="1326">
                  <c:v>36.520000000000003</c:v>
                </c:pt>
                <c:pt idx="1327">
                  <c:v>36.54</c:v>
                </c:pt>
                <c:pt idx="1328">
                  <c:v>36.56</c:v>
                </c:pt>
                <c:pt idx="1329">
                  <c:v>36.58</c:v>
                </c:pt>
                <c:pt idx="1330">
                  <c:v>36.6</c:v>
                </c:pt>
                <c:pt idx="1331">
                  <c:v>36.619999999999997</c:v>
                </c:pt>
                <c:pt idx="1332">
                  <c:v>36.64</c:v>
                </c:pt>
                <c:pt idx="1333">
                  <c:v>36.659999999999997</c:v>
                </c:pt>
                <c:pt idx="1334">
                  <c:v>36.68</c:v>
                </c:pt>
                <c:pt idx="1335">
                  <c:v>36.700000000000003</c:v>
                </c:pt>
                <c:pt idx="1336">
                  <c:v>36.72</c:v>
                </c:pt>
                <c:pt idx="1337">
                  <c:v>36.74</c:v>
                </c:pt>
                <c:pt idx="1338">
                  <c:v>36.76</c:v>
                </c:pt>
                <c:pt idx="1339">
                  <c:v>36.78</c:v>
                </c:pt>
                <c:pt idx="1340">
                  <c:v>36.799999999999997</c:v>
                </c:pt>
                <c:pt idx="1341">
                  <c:v>36.82</c:v>
                </c:pt>
                <c:pt idx="1342">
                  <c:v>36.840000000000003</c:v>
                </c:pt>
                <c:pt idx="1343">
                  <c:v>36.86</c:v>
                </c:pt>
                <c:pt idx="1344">
                  <c:v>36.880000000000003</c:v>
                </c:pt>
                <c:pt idx="1345">
                  <c:v>36.9</c:v>
                </c:pt>
                <c:pt idx="1346">
                  <c:v>36.92</c:v>
                </c:pt>
                <c:pt idx="1347">
                  <c:v>36.94</c:v>
                </c:pt>
                <c:pt idx="1348">
                  <c:v>36.96</c:v>
                </c:pt>
                <c:pt idx="1349">
                  <c:v>36.979999999999997</c:v>
                </c:pt>
                <c:pt idx="1350">
                  <c:v>37</c:v>
                </c:pt>
                <c:pt idx="1351">
                  <c:v>37.020000000000003</c:v>
                </c:pt>
                <c:pt idx="1352">
                  <c:v>37.04</c:v>
                </c:pt>
                <c:pt idx="1353">
                  <c:v>37.06</c:v>
                </c:pt>
                <c:pt idx="1354">
                  <c:v>37.08</c:v>
                </c:pt>
                <c:pt idx="1355">
                  <c:v>37.1</c:v>
                </c:pt>
                <c:pt idx="1356">
                  <c:v>37.119999999999997</c:v>
                </c:pt>
                <c:pt idx="1357">
                  <c:v>37.14</c:v>
                </c:pt>
                <c:pt idx="1358">
                  <c:v>37.159999999999997</c:v>
                </c:pt>
                <c:pt idx="1359">
                  <c:v>37.18</c:v>
                </c:pt>
                <c:pt idx="1360">
                  <c:v>37.200000000000003</c:v>
                </c:pt>
                <c:pt idx="1361">
                  <c:v>37.22</c:v>
                </c:pt>
                <c:pt idx="1362">
                  <c:v>37.24</c:v>
                </c:pt>
                <c:pt idx="1363">
                  <c:v>37.26</c:v>
                </c:pt>
                <c:pt idx="1364">
                  <c:v>37.28</c:v>
                </c:pt>
                <c:pt idx="1365">
                  <c:v>37.299999999999997</c:v>
                </c:pt>
                <c:pt idx="1366">
                  <c:v>37.32</c:v>
                </c:pt>
                <c:pt idx="1367">
                  <c:v>37.340000000000003</c:v>
                </c:pt>
                <c:pt idx="1368">
                  <c:v>37.36</c:v>
                </c:pt>
                <c:pt idx="1369">
                  <c:v>37.380000000000003</c:v>
                </c:pt>
                <c:pt idx="1370">
                  <c:v>37.4</c:v>
                </c:pt>
                <c:pt idx="1371">
                  <c:v>37.42</c:v>
                </c:pt>
                <c:pt idx="1372">
                  <c:v>37.44</c:v>
                </c:pt>
                <c:pt idx="1373">
                  <c:v>37.46</c:v>
                </c:pt>
                <c:pt idx="1374">
                  <c:v>37.479999999999997</c:v>
                </c:pt>
                <c:pt idx="1375">
                  <c:v>37.5</c:v>
                </c:pt>
                <c:pt idx="1376">
                  <c:v>37.520000000000003</c:v>
                </c:pt>
                <c:pt idx="1377">
                  <c:v>37.54</c:v>
                </c:pt>
                <c:pt idx="1378">
                  <c:v>37.56</c:v>
                </c:pt>
                <c:pt idx="1379">
                  <c:v>37.58</c:v>
                </c:pt>
                <c:pt idx="1380">
                  <c:v>37.6</c:v>
                </c:pt>
                <c:pt idx="1381">
                  <c:v>37.619999999999997</c:v>
                </c:pt>
                <c:pt idx="1382">
                  <c:v>37.64</c:v>
                </c:pt>
                <c:pt idx="1383">
                  <c:v>37.659999999999997</c:v>
                </c:pt>
                <c:pt idx="1384">
                  <c:v>37.68</c:v>
                </c:pt>
                <c:pt idx="1385">
                  <c:v>37.700000000000003</c:v>
                </c:pt>
                <c:pt idx="1386">
                  <c:v>37.72</c:v>
                </c:pt>
                <c:pt idx="1387">
                  <c:v>37.74</c:v>
                </c:pt>
                <c:pt idx="1388">
                  <c:v>37.76</c:v>
                </c:pt>
                <c:pt idx="1389">
                  <c:v>37.78</c:v>
                </c:pt>
                <c:pt idx="1390">
                  <c:v>37.799999999999997</c:v>
                </c:pt>
                <c:pt idx="1391">
                  <c:v>37.82</c:v>
                </c:pt>
                <c:pt idx="1392">
                  <c:v>37.840000000000003</c:v>
                </c:pt>
                <c:pt idx="1393">
                  <c:v>37.86</c:v>
                </c:pt>
                <c:pt idx="1394">
                  <c:v>37.880000000000003</c:v>
                </c:pt>
                <c:pt idx="1395">
                  <c:v>37.9</c:v>
                </c:pt>
                <c:pt idx="1396">
                  <c:v>37.92</c:v>
                </c:pt>
                <c:pt idx="1397">
                  <c:v>37.94</c:v>
                </c:pt>
                <c:pt idx="1398">
                  <c:v>37.96</c:v>
                </c:pt>
                <c:pt idx="1399">
                  <c:v>37.979999999999997</c:v>
                </c:pt>
                <c:pt idx="1400">
                  <c:v>38</c:v>
                </c:pt>
                <c:pt idx="1401">
                  <c:v>38.020000000000003</c:v>
                </c:pt>
                <c:pt idx="1402">
                  <c:v>38.04</c:v>
                </c:pt>
                <c:pt idx="1403">
                  <c:v>38.06</c:v>
                </c:pt>
                <c:pt idx="1404">
                  <c:v>38.08</c:v>
                </c:pt>
                <c:pt idx="1405">
                  <c:v>38.1</c:v>
                </c:pt>
                <c:pt idx="1406">
                  <c:v>38.119999999999997</c:v>
                </c:pt>
                <c:pt idx="1407">
                  <c:v>38.14</c:v>
                </c:pt>
                <c:pt idx="1408">
                  <c:v>38.159999999999997</c:v>
                </c:pt>
                <c:pt idx="1409">
                  <c:v>38.18</c:v>
                </c:pt>
                <c:pt idx="1410">
                  <c:v>38.200000000000003</c:v>
                </c:pt>
                <c:pt idx="1411">
                  <c:v>38.22</c:v>
                </c:pt>
                <c:pt idx="1412">
                  <c:v>38.24</c:v>
                </c:pt>
                <c:pt idx="1413">
                  <c:v>38.26</c:v>
                </c:pt>
                <c:pt idx="1414">
                  <c:v>38.28</c:v>
                </c:pt>
                <c:pt idx="1415">
                  <c:v>38.299999999999997</c:v>
                </c:pt>
                <c:pt idx="1416">
                  <c:v>38.32</c:v>
                </c:pt>
                <c:pt idx="1417">
                  <c:v>38.340000000000003</c:v>
                </c:pt>
                <c:pt idx="1418">
                  <c:v>38.36</c:v>
                </c:pt>
                <c:pt idx="1419">
                  <c:v>38.380000000000003</c:v>
                </c:pt>
                <c:pt idx="1420">
                  <c:v>38.4</c:v>
                </c:pt>
                <c:pt idx="1421">
                  <c:v>38.42</c:v>
                </c:pt>
                <c:pt idx="1422">
                  <c:v>38.44</c:v>
                </c:pt>
                <c:pt idx="1423">
                  <c:v>38.46</c:v>
                </c:pt>
                <c:pt idx="1424">
                  <c:v>38.479999999999997</c:v>
                </c:pt>
                <c:pt idx="1425">
                  <c:v>38.5</c:v>
                </c:pt>
                <c:pt idx="1426">
                  <c:v>38.520000000000003</c:v>
                </c:pt>
                <c:pt idx="1427">
                  <c:v>38.54</c:v>
                </c:pt>
                <c:pt idx="1428">
                  <c:v>38.56</c:v>
                </c:pt>
                <c:pt idx="1429">
                  <c:v>38.58</c:v>
                </c:pt>
                <c:pt idx="1430">
                  <c:v>38.6</c:v>
                </c:pt>
                <c:pt idx="1431">
                  <c:v>38.619999999999997</c:v>
                </c:pt>
                <c:pt idx="1432">
                  <c:v>38.64</c:v>
                </c:pt>
                <c:pt idx="1433">
                  <c:v>38.659999999999997</c:v>
                </c:pt>
                <c:pt idx="1434">
                  <c:v>38.68</c:v>
                </c:pt>
                <c:pt idx="1435">
                  <c:v>38.700000000000003</c:v>
                </c:pt>
                <c:pt idx="1436">
                  <c:v>38.72</c:v>
                </c:pt>
                <c:pt idx="1437">
                  <c:v>38.74</c:v>
                </c:pt>
                <c:pt idx="1438">
                  <c:v>38.76</c:v>
                </c:pt>
                <c:pt idx="1439">
                  <c:v>38.78</c:v>
                </c:pt>
                <c:pt idx="1440">
                  <c:v>38.799999999999997</c:v>
                </c:pt>
                <c:pt idx="1441">
                  <c:v>38.82</c:v>
                </c:pt>
                <c:pt idx="1442">
                  <c:v>38.840000000000003</c:v>
                </c:pt>
                <c:pt idx="1443">
                  <c:v>38.86</c:v>
                </c:pt>
                <c:pt idx="1444">
                  <c:v>38.880000000000003</c:v>
                </c:pt>
                <c:pt idx="1445">
                  <c:v>38.9</c:v>
                </c:pt>
                <c:pt idx="1446">
                  <c:v>38.92</c:v>
                </c:pt>
                <c:pt idx="1447">
                  <c:v>38.94</c:v>
                </c:pt>
                <c:pt idx="1448">
                  <c:v>38.96</c:v>
                </c:pt>
                <c:pt idx="1449">
                  <c:v>38.979999999999997</c:v>
                </c:pt>
                <c:pt idx="1450">
                  <c:v>39</c:v>
                </c:pt>
                <c:pt idx="1451">
                  <c:v>39.020000000000003</c:v>
                </c:pt>
                <c:pt idx="1452">
                  <c:v>39.04</c:v>
                </c:pt>
                <c:pt idx="1453">
                  <c:v>39.06</c:v>
                </c:pt>
                <c:pt idx="1454">
                  <c:v>39.08</c:v>
                </c:pt>
                <c:pt idx="1455">
                  <c:v>39.1</c:v>
                </c:pt>
                <c:pt idx="1456">
                  <c:v>39.119999999999997</c:v>
                </c:pt>
                <c:pt idx="1457">
                  <c:v>39.14</c:v>
                </c:pt>
                <c:pt idx="1458">
                  <c:v>39.159999999999997</c:v>
                </c:pt>
                <c:pt idx="1459">
                  <c:v>39.18</c:v>
                </c:pt>
                <c:pt idx="1460">
                  <c:v>39.200000000000003</c:v>
                </c:pt>
                <c:pt idx="1461">
                  <c:v>39.22</c:v>
                </c:pt>
                <c:pt idx="1462">
                  <c:v>39.24</c:v>
                </c:pt>
                <c:pt idx="1463">
                  <c:v>39.26</c:v>
                </c:pt>
                <c:pt idx="1464">
                  <c:v>39.28</c:v>
                </c:pt>
                <c:pt idx="1465">
                  <c:v>39.299999999999997</c:v>
                </c:pt>
                <c:pt idx="1466">
                  <c:v>39.32</c:v>
                </c:pt>
                <c:pt idx="1467">
                  <c:v>39.340000000000003</c:v>
                </c:pt>
                <c:pt idx="1468">
                  <c:v>39.36</c:v>
                </c:pt>
                <c:pt idx="1469">
                  <c:v>39.380000000000003</c:v>
                </c:pt>
                <c:pt idx="1470">
                  <c:v>39.4</c:v>
                </c:pt>
                <c:pt idx="1471">
                  <c:v>39.42</c:v>
                </c:pt>
                <c:pt idx="1472">
                  <c:v>39.44</c:v>
                </c:pt>
                <c:pt idx="1473">
                  <c:v>39.46</c:v>
                </c:pt>
                <c:pt idx="1474">
                  <c:v>39.479999999999997</c:v>
                </c:pt>
                <c:pt idx="1475">
                  <c:v>39.5</c:v>
                </c:pt>
                <c:pt idx="1476">
                  <c:v>39.520000000000003</c:v>
                </c:pt>
                <c:pt idx="1477">
                  <c:v>39.54</c:v>
                </c:pt>
                <c:pt idx="1478">
                  <c:v>39.56</c:v>
                </c:pt>
                <c:pt idx="1479">
                  <c:v>39.58</c:v>
                </c:pt>
                <c:pt idx="1480">
                  <c:v>39.6</c:v>
                </c:pt>
                <c:pt idx="1481">
                  <c:v>39.619999999999997</c:v>
                </c:pt>
                <c:pt idx="1482">
                  <c:v>39.64</c:v>
                </c:pt>
                <c:pt idx="1483">
                  <c:v>39.659999999999997</c:v>
                </c:pt>
                <c:pt idx="1484">
                  <c:v>39.68</c:v>
                </c:pt>
                <c:pt idx="1485">
                  <c:v>39.700000000000003</c:v>
                </c:pt>
                <c:pt idx="1486">
                  <c:v>39.72</c:v>
                </c:pt>
                <c:pt idx="1487">
                  <c:v>39.74</c:v>
                </c:pt>
                <c:pt idx="1488">
                  <c:v>39.76</c:v>
                </c:pt>
                <c:pt idx="1489">
                  <c:v>39.78</c:v>
                </c:pt>
                <c:pt idx="1490">
                  <c:v>39.799999999999997</c:v>
                </c:pt>
                <c:pt idx="1491">
                  <c:v>39.82</c:v>
                </c:pt>
                <c:pt idx="1492">
                  <c:v>39.840000000000003</c:v>
                </c:pt>
                <c:pt idx="1493">
                  <c:v>39.86</c:v>
                </c:pt>
                <c:pt idx="1494">
                  <c:v>39.880000000000003</c:v>
                </c:pt>
                <c:pt idx="1495">
                  <c:v>39.9</c:v>
                </c:pt>
                <c:pt idx="1496">
                  <c:v>39.92</c:v>
                </c:pt>
                <c:pt idx="1497">
                  <c:v>39.94</c:v>
                </c:pt>
                <c:pt idx="1498">
                  <c:v>39.96</c:v>
                </c:pt>
                <c:pt idx="1499">
                  <c:v>39.979999999999997</c:v>
                </c:pt>
                <c:pt idx="1500">
                  <c:v>40</c:v>
                </c:pt>
                <c:pt idx="1501">
                  <c:v>40.020000000000003</c:v>
                </c:pt>
                <c:pt idx="1502">
                  <c:v>40.04</c:v>
                </c:pt>
                <c:pt idx="1503">
                  <c:v>40.06</c:v>
                </c:pt>
                <c:pt idx="1504">
                  <c:v>40.08</c:v>
                </c:pt>
                <c:pt idx="1505">
                  <c:v>40.1</c:v>
                </c:pt>
                <c:pt idx="1506">
                  <c:v>40.119999999999997</c:v>
                </c:pt>
                <c:pt idx="1507">
                  <c:v>40.14</c:v>
                </c:pt>
                <c:pt idx="1508">
                  <c:v>40.159999999999997</c:v>
                </c:pt>
                <c:pt idx="1509">
                  <c:v>40.18</c:v>
                </c:pt>
                <c:pt idx="1510">
                  <c:v>40.200000000000003</c:v>
                </c:pt>
                <c:pt idx="1511">
                  <c:v>40.22</c:v>
                </c:pt>
                <c:pt idx="1512">
                  <c:v>40.24</c:v>
                </c:pt>
                <c:pt idx="1513">
                  <c:v>40.26</c:v>
                </c:pt>
                <c:pt idx="1514">
                  <c:v>40.28</c:v>
                </c:pt>
                <c:pt idx="1515">
                  <c:v>40.299999999999997</c:v>
                </c:pt>
                <c:pt idx="1516">
                  <c:v>40.32</c:v>
                </c:pt>
                <c:pt idx="1517">
                  <c:v>40.340000000000003</c:v>
                </c:pt>
                <c:pt idx="1518">
                  <c:v>40.36</c:v>
                </c:pt>
                <c:pt idx="1519">
                  <c:v>40.380000000000003</c:v>
                </c:pt>
                <c:pt idx="1520">
                  <c:v>40.4</c:v>
                </c:pt>
                <c:pt idx="1521">
                  <c:v>40.42</c:v>
                </c:pt>
                <c:pt idx="1522">
                  <c:v>40.44</c:v>
                </c:pt>
                <c:pt idx="1523">
                  <c:v>40.46</c:v>
                </c:pt>
                <c:pt idx="1524">
                  <c:v>40.479999999999997</c:v>
                </c:pt>
                <c:pt idx="1525">
                  <c:v>40.5</c:v>
                </c:pt>
                <c:pt idx="1526">
                  <c:v>40.520000000000003</c:v>
                </c:pt>
                <c:pt idx="1527">
                  <c:v>40.54</c:v>
                </c:pt>
                <c:pt idx="1528">
                  <c:v>40.56</c:v>
                </c:pt>
                <c:pt idx="1529">
                  <c:v>40.58</c:v>
                </c:pt>
                <c:pt idx="1530">
                  <c:v>40.6</c:v>
                </c:pt>
                <c:pt idx="1531">
                  <c:v>40.619999999999997</c:v>
                </c:pt>
                <c:pt idx="1532">
                  <c:v>40.64</c:v>
                </c:pt>
                <c:pt idx="1533">
                  <c:v>40.659999999999997</c:v>
                </c:pt>
                <c:pt idx="1534">
                  <c:v>40.68</c:v>
                </c:pt>
                <c:pt idx="1535">
                  <c:v>40.700000000000003</c:v>
                </c:pt>
                <c:pt idx="1536">
                  <c:v>40.72</c:v>
                </c:pt>
                <c:pt idx="1537">
                  <c:v>40.74</c:v>
                </c:pt>
                <c:pt idx="1538">
                  <c:v>40.76</c:v>
                </c:pt>
                <c:pt idx="1539">
                  <c:v>40.78</c:v>
                </c:pt>
                <c:pt idx="1540">
                  <c:v>40.799999999999997</c:v>
                </c:pt>
                <c:pt idx="1541">
                  <c:v>40.82</c:v>
                </c:pt>
                <c:pt idx="1542">
                  <c:v>40.840000000000003</c:v>
                </c:pt>
                <c:pt idx="1543">
                  <c:v>40.86</c:v>
                </c:pt>
                <c:pt idx="1544">
                  <c:v>40.880000000000003</c:v>
                </c:pt>
                <c:pt idx="1545">
                  <c:v>40.9</c:v>
                </c:pt>
                <c:pt idx="1546">
                  <c:v>40.92</c:v>
                </c:pt>
                <c:pt idx="1547">
                  <c:v>40.94</c:v>
                </c:pt>
                <c:pt idx="1548">
                  <c:v>40.96</c:v>
                </c:pt>
                <c:pt idx="1549">
                  <c:v>40.98</c:v>
                </c:pt>
                <c:pt idx="1550">
                  <c:v>41</c:v>
                </c:pt>
                <c:pt idx="1551">
                  <c:v>41.02</c:v>
                </c:pt>
                <c:pt idx="1552">
                  <c:v>41.04</c:v>
                </c:pt>
                <c:pt idx="1553">
                  <c:v>41.06</c:v>
                </c:pt>
                <c:pt idx="1554">
                  <c:v>41.08</c:v>
                </c:pt>
                <c:pt idx="1555">
                  <c:v>41.1</c:v>
                </c:pt>
                <c:pt idx="1556">
                  <c:v>41.12</c:v>
                </c:pt>
                <c:pt idx="1557">
                  <c:v>41.14</c:v>
                </c:pt>
                <c:pt idx="1558">
                  <c:v>41.16</c:v>
                </c:pt>
                <c:pt idx="1559">
                  <c:v>41.18</c:v>
                </c:pt>
                <c:pt idx="1560">
                  <c:v>41.2</c:v>
                </c:pt>
                <c:pt idx="1561">
                  <c:v>41.22</c:v>
                </c:pt>
                <c:pt idx="1562">
                  <c:v>41.24</c:v>
                </c:pt>
                <c:pt idx="1563">
                  <c:v>41.26</c:v>
                </c:pt>
                <c:pt idx="1564">
                  <c:v>41.28</c:v>
                </c:pt>
                <c:pt idx="1565">
                  <c:v>41.3</c:v>
                </c:pt>
                <c:pt idx="1566">
                  <c:v>41.32</c:v>
                </c:pt>
                <c:pt idx="1567">
                  <c:v>41.34</c:v>
                </c:pt>
                <c:pt idx="1568">
                  <c:v>41.36</c:v>
                </c:pt>
                <c:pt idx="1569">
                  <c:v>41.38</c:v>
                </c:pt>
                <c:pt idx="1570">
                  <c:v>41.4</c:v>
                </c:pt>
                <c:pt idx="1571">
                  <c:v>41.42</c:v>
                </c:pt>
                <c:pt idx="1572">
                  <c:v>41.44</c:v>
                </c:pt>
                <c:pt idx="1573">
                  <c:v>41.46</c:v>
                </c:pt>
                <c:pt idx="1574">
                  <c:v>41.48</c:v>
                </c:pt>
                <c:pt idx="1575">
                  <c:v>41.5</c:v>
                </c:pt>
                <c:pt idx="1576">
                  <c:v>41.52</c:v>
                </c:pt>
                <c:pt idx="1577">
                  <c:v>41.54</c:v>
                </c:pt>
                <c:pt idx="1578">
                  <c:v>41.56</c:v>
                </c:pt>
                <c:pt idx="1579">
                  <c:v>41.58</c:v>
                </c:pt>
                <c:pt idx="1580">
                  <c:v>41.6</c:v>
                </c:pt>
                <c:pt idx="1581">
                  <c:v>41.62</c:v>
                </c:pt>
                <c:pt idx="1582">
                  <c:v>41.64</c:v>
                </c:pt>
                <c:pt idx="1583">
                  <c:v>41.66</c:v>
                </c:pt>
                <c:pt idx="1584">
                  <c:v>41.68</c:v>
                </c:pt>
                <c:pt idx="1585">
                  <c:v>41.7</c:v>
                </c:pt>
                <c:pt idx="1586">
                  <c:v>41.72</c:v>
                </c:pt>
                <c:pt idx="1587">
                  <c:v>41.74</c:v>
                </c:pt>
                <c:pt idx="1588">
                  <c:v>41.76</c:v>
                </c:pt>
                <c:pt idx="1589">
                  <c:v>41.78</c:v>
                </c:pt>
                <c:pt idx="1590">
                  <c:v>41.8</c:v>
                </c:pt>
                <c:pt idx="1591">
                  <c:v>41.82</c:v>
                </c:pt>
                <c:pt idx="1592">
                  <c:v>41.84</c:v>
                </c:pt>
                <c:pt idx="1593">
                  <c:v>41.86</c:v>
                </c:pt>
                <c:pt idx="1594">
                  <c:v>41.88</c:v>
                </c:pt>
                <c:pt idx="1595">
                  <c:v>41.9</c:v>
                </c:pt>
                <c:pt idx="1596">
                  <c:v>41.92</c:v>
                </c:pt>
                <c:pt idx="1597">
                  <c:v>41.94</c:v>
                </c:pt>
                <c:pt idx="1598">
                  <c:v>41.96</c:v>
                </c:pt>
                <c:pt idx="1599">
                  <c:v>41.98</c:v>
                </c:pt>
                <c:pt idx="1600">
                  <c:v>42</c:v>
                </c:pt>
                <c:pt idx="1601">
                  <c:v>42.02</c:v>
                </c:pt>
                <c:pt idx="1602">
                  <c:v>42.04</c:v>
                </c:pt>
                <c:pt idx="1603">
                  <c:v>42.06</c:v>
                </c:pt>
                <c:pt idx="1604">
                  <c:v>42.08</c:v>
                </c:pt>
                <c:pt idx="1605">
                  <c:v>42.1</c:v>
                </c:pt>
                <c:pt idx="1606">
                  <c:v>42.12</c:v>
                </c:pt>
                <c:pt idx="1607">
                  <c:v>42.14</c:v>
                </c:pt>
                <c:pt idx="1608">
                  <c:v>42.16</c:v>
                </c:pt>
                <c:pt idx="1609">
                  <c:v>42.18</c:v>
                </c:pt>
                <c:pt idx="1610">
                  <c:v>42.2</c:v>
                </c:pt>
                <c:pt idx="1611">
                  <c:v>42.22</c:v>
                </c:pt>
                <c:pt idx="1612">
                  <c:v>42.24</c:v>
                </c:pt>
                <c:pt idx="1613">
                  <c:v>42.26</c:v>
                </c:pt>
                <c:pt idx="1614">
                  <c:v>42.28</c:v>
                </c:pt>
                <c:pt idx="1615">
                  <c:v>42.3</c:v>
                </c:pt>
                <c:pt idx="1616">
                  <c:v>42.32</c:v>
                </c:pt>
                <c:pt idx="1617">
                  <c:v>42.34</c:v>
                </c:pt>
                <c:pt idx="1618">
                  <c:v>42.36</c:v>
                </c:pt>
                <c:pt idx="1619">
                  <c:v>42.38</c:v>
                </c:pt>
                <c:pt idx="1620">
                  <c:v>42.4</c:v>
                </c:pt>
                <c:pt idx="1621">
                  <c:v>42.42</c:v>
                </c:pt>
                <c:pt idx="1622">
                  <c:v>42.44</c:v>
                </c:pt>
                <c:pt idx="1623">
                  <c:v>42.46</c:v>
                </c:pt>
                <c:pt idx="1624">
                  <c:v>42.48</c:v>
                </c:pt>
                <c:pt idx="1625">
                  <c:v>42.5</c:v>
                </c:pt>
                <c:pt idx="1626">
                  <c:v>42.52</c:v>
                </c:pt>
                <c:pt idx="1627">
                  <c:v>42.54</c:v>
                </c:pt>
                <c:pt idx="1628">
                  <c:v>42.56</c:v>
                </c:pt>
                <c:pt idx="1629">
                  <c:v>42.58</c:v>
                </c:pt>
                <c:pt idx="1630">
                  <c:v>42.6</c:v>
                </c:pt>
                <c:pt idx="1631">
                  <c:v>42.62</c:v>
                </c:pt>
                <c:pt idx="1632">
                  <c:v>42.64</c:v>
                </c:pt>
                <c:pt idx="1633">
                  <c:v>42.66</c:v>
                </c:pt>
                <c:pt idx="1634">
                  <c:v>42.68</c:v>
                </c:pt>
                <c:pt idx="1635">
                  <c:v>42.7</c:v>
                </c:pt>
                <c:pt idx="1636">
                  <c:v>42.72</c:v>
                </c:pt>
                <c:pt idx="1637">
                  <c:v>42.74</c:v>
                </c:pt>
                <c:pt idx="1638">
                  <c:v>42.76</c:v>
                </c:pt>
                <c:pt idx="1639">
                  <c:v>42.78</c:v>
                </c:pt>
                <c:pt idx="1640">
                  <c:v>42.8</c:v>
                </c:pt>
                <c:pt idx="1641">
                  <c:v>42.82</c:v>
                </c:pt>
                <c:pt idx="1642">
                  <c:v>42.84</c:v>
                </c:pt>
                <c:pt idx="1643">
                  <c:v>42.86</c:v>
                </c:pt>
                <c:pt idx="1644">
                  <c:v>42.88</c:v>
                </c:pt>
                <c:pt idx="1645">
                  <c:v>42.9</c:v>
                </c:pt>
                <c:pt idx="1646">
                  <c:v>42.92</c:v>
                </c:pt>
                <c:pt idx="1647">
                  <c:v>42.94</c:v>
                </c:pt>
                <c:pt idx="1648">
                  <c:v>42.96</c:v>
                </c:pt>
                <c:pt idx="1649">
                  <c:v>42.98</c:v>
                </c:pt>
                <c:pt idx="1650">
                  <c:v>43</c:v>
                </c:pt>
                <c:pt idx="1651">
                  <c:v>43.02</c:v>
                </c:pt>
                <c:pt idx="1652">
                  <c:v>43.04</c:v>
                </c:pt>
                <c:pt idx="1653">
                  <c:v>43.06</c:v>
                </c:pt>
                <c:pt idx="1654">
                  <c:v>43.08</c:v>
                </c:pt>
                <c:pt idx="1655">
                  <c:v>43.1</c:v>
                </c:pt>
                <c:pt idx="1656">
                  <c:v>43.12</c:v>
                </c:pt>
                <c:pt idx="1657">
                  <c:v>43.14</c:v>
                </c:pt>
                <c:pt idx="1658">
                  <c:v>43.16</c:v>
                </c:pt>
                <c:pt idx="1659">
                  <c:v>43.18</c:v>
                </c:pt>
                <c:pt idx="1660">
                  <c:v>43.2</c:v>
                </c:pt>
                <c:pt idx="1661">
                  <c:v>43.22</c:v>
                </c:pt>
                <c:pt idx="1662">
                  <c:v>43.24</c:v>
                </c:pt>
                <c:pt idx="1663">
                  <c:v>43.26</c:v>
                </c:pt>
                <c:pt idx="1664">
                  <c:v>43.28</c:v>
                </c:pt>
                <c:pt idx="1665">
                  <c:v>43.3</c:v>
                </c:pt>
                <c:pt idx="1666">
                  <c:v>43.32</c:v>
                </c:pt>
                <c:pt idx="1667">
                  <c:v>43.34</c:v>
                </c:pt>
                <c:pt idx="1668">
                  <c:v>43.36</c:v>
                </c:pt>
                <c:pt idx="1669">
                  <c:v>43.38</c:v>
                </c:pt>
                <c:pt idx="1670">
                  <c:v>43.4</c:v>
                </c:pt>
                <c:pt idx="1671">
                  <c:v>43.42</c:v>
                </c:pt>
                <c:pt idx="1672">
                  <c:v>43.44</c:v>
                </c:pt>
                <c:pt idx="1673">
                  <c:v>43.46</c:v>
                </c:pt>
                <c:pt idx="1674">
                  <c:v>43.48</c:v>
                </c:pt>
                <c:pt idx="1675">
                  <c:v>43.5</c:v>
                </c:pt>
                <c:pt idx="1676">
                  <c:v>43.52</c:v>
                </c:pt>
                <c:pt idx="1677">
                  <c:v>43.54</c:v>
                </c:pt>
                <c:pt idx="1678">
                  <c:v>43.56</c:v>
                </c:pt>
                <c:pt idx="1679">
                  <c:v>43.58</c:v>
                </c:pt>
                <c:pt idx="1680">
                  <c:v>43.6</c:v>
                </c:pt>
                <c:pt idx="1681">
                  <c:v>43.62</c:v>
                </c:pt>
                <c:pt idx="1682">
                  <c:v>43.64</c:v>
                </c:pt>
                <c:pt idx="1683">
                  <c:v>43.66</c:v>
                </c:pt>
                <c:pt idx="1684">
                  <c:v>43.68</c:v>
                </c:pt>
                <c:pt idx="1685">
                  <c:v>43.7</c:v>
                </c:pt>
                <c:pt idx="1686">
                  <c:v>43.72</c:v>
                </c:pt>
                <c:pt idx="1687">
                  <c:v>43.74</c:v>
                </c:pt>
                <c:pt idx="1688">
                  <c:v>43.76</c:v>
                </c:pt>
                <c:pt idx="1689">
                  <c:v>43.78</c:v>
                </c:pt>
                <c:pt idx="1690">
                  <c:v>43.8</c:v>
                </c:pt>
                <c:pt idx="1691">
                  <c:v>43.82</c:v>
                </c:pt>
                <c:pt idx="1692">
                  <c:v>43.84</c:v>
                </c:pt>
                <c:pt idx="1693">
                  <c:v>43.86</c:v>
                </c:pt>
                <c:pt idx="1694">
                  <c:v>43.88</c:v>
                </c:pt>
                <c:pt idx="1695">
                  <c:v>43.9</c:v>
                </c:pt>
                <c:pt idx="1696">
                  <c:v>43.92</c:v>
                </c:pt>
                <c:pt idx="1697">
                  <c:v>43.94</c:v>
                </c:pt>
                <c:pt idx="1698">
                  <c:v>43.96</c:v>
                </c:pt>
                <c:pt idx="1699">
                  <c:v>43.98</c:v>
                </c:pt>
                <c:pt idx="1700">
                  <c:v>44</c:v>
                </c:pt>
                <c:pt idx="1701">
                  <c:v>44.02</c:v>
                </c:pt>
                <c:pt idx="1702">
                  <c:v>44.04</c:v>
                </c:pt>
                <c:pt idx="1703">
                  <c:v>44.06</c:v>
                </c:pt>
                <c:pt idx="1704">
                  <c:v>44.08</c:v>
                </c:pt>
                <c:pt idx="1705">
                  <c:v>44.1</c:v>
                </c:pt>
                <c:pt idx="1706">
                  <c:v>44.12</c:v>
                </c:pt>
                <c:pt idx="1707">
                  <c:v>44.14</c:v>
                </c:pt>
                <c:pt idx="1708">
                  <c:v>44.16</c:v>
                </c:pt>
                <c:pt idx="1709">
                  <c:v>44.18</c:v>
                </c:pt>
                <c:pt idx="1710">
                  <c:v>44.2</c:v>
                </c:pt>
                <c:pt idx="1711">
                  <c:v>44.22</c:v>
                </c:pt>
                <c:pt idx="1712">
                  <c:v>44.24</c:v>
                </c:pt>
                <c:pt idx="1713">
                  <c:v>44.26</c:v>
                </c:pt>
                <c:pt idx="1714">
                  <c:v>44.28</c:v>
                </c:pt>
                <c:pt idx="1715">
                  <c:v>44.3</c:v>
                </c:pt>
                <c:pt idx="1716">
                  <c:v>44.32</c:v>
                </c:pt>
                <c:pt idx="1717">
                  <c:v>44.34</c:v>
                </c:pt>
                <c:pt idx="1718">
                  <c:v>44.36</c:v>
                </c:pt>
                <c:pt idx="1719">
                  <c:v>44.38</c:v>
                </c:pt>
                <c:pt idx="1720">
                  <c:v>44.4</c:v>
                </c:pt>
                <c:pt idx="1721">
                  <c:v>44.42</c:v>
                </c:pt>
                <c:pt idx="1722">
                  <c:v>44.44</c:v>
                </c:pt>
                <c:pt idx="1723">
                  <c:v>44.46</c:v>
                </c:pt>
                <c:pt idx="1724">
                  <c:v>44.48</c:v>
                </c:pt>
                <c:pt idx="1725">
                  <c:v>44.5</c:v>
                </c:pt>
                <c:pt idx="1726">
                  <c:v>44.52</c:v>
                </c:pt>
                <c:pt idx="1727">
                  <c:v>44.54</c:v>
                </c:pt>
                <c:pt idx="1728">
                  <c:v>44.56</c:v>
                </c:pt>
                <c:pt idx="1729">
                  <c:v>44.58</c:v>
                </c:pt>
                <c:pt idx="1730">
                  <c:v>44.6</c:v>
                </c:pt>
                <c:pt idx="1731">
                  <c:v>44.62</c:v>
                </c:pt>
                <c:pt idx="1732">
                  <c:v>44.64</c:v>
                </c:pt>
                <c:pt idx="1733">
                  <c:v>44.66</c:v>
                </c:pt>
                <c:pt idx="1734">
                  <c:v>44.68</c:v>
                </c:pt>
                <c:pt idx="1735">
                  <c:v>44.7</c:v>
                </c:pt>
                <c:pt idx="1736">
                  <c:v>44.72</c:v>
                </c:pt>
                <c:pt idx="1737">
                  <c:v>44.74</c:v>
                </c:pt>
                <c:pt idx="1738">
                  <c:v>44.76</c:v>
                </c:pt>
                <c:pt idx="1739">
                  <c:v>44.78</c:v>
                </c:pt>
                <c:pt idx="1740">
                  <c:v>44.8</c:v>
                </c:pt>
                <c:pt idx="1741">
                  <c:v>44.82</c:v>
                </c:pt>
                <c:pt idx="1742">
                  <c:v>44.84</c:v>
                </c:pt>
                <c:pt idx="1743">
                  <c:v>44.86</c:v>
                </c:pt>
                <c:pt idx="1744">
                  <c:v>44.88</c:v>
                </c:pt>
                <c:pt idx="1745">
                  <c:v>44.9</c:v>
                </c:pt>
                <c:pt idx="1746">
                  <c:v>44.92</c:v>
                </c:pt>
                <c:pt idx="1747">
                  <c:v>44.94</c:v>
                </c:pt>
                <c:pt idx="1748">
                  <c:v>44.96</c:v>
                </c:pt>
                <c:pt idx="1749">
                  <c:v>44.98</c:v>
                </c:pt>
                <c:pt idx="1750">
                  <c:v>45</c:v>
                </c:pt>
                <c:pt idx="1751">
                  <c:v>45.02</c:v>
                </c:pt>
                <c:pt idx="1752">
                  <c:v>45.04</c:v>
                </c:pt>
                <c:pt idx="1753">
                  <c:v>45.06</c:v>
                </c:pt>
                <c:pt idx="1754">
                  <c:v>45.08</c:v>
                </c:pt>
                <c:pt idx="1755">
                  <c:v>45.1</c:v>
                </c:pt>
                <c:pt idx="1756">
                  <c:v>45.12</c:v>
                </c:pt>
                <c:pt idx="1757">
                  <c:v>45.14</c:v>
                </c:pt>
                <c:pt idx="1758">
                  <c:v>45.16</c:v>
                </c:pt>
                <c:pt idx="1759">
                  <c:v>45.18</c:v>
                </c:pt>
                <c:pt idx="1760">
                  <c:v>45.2</c:v>
                </c:pt>
                <c:pt idx="1761">
                  <c:v>45.22</c:v>
                </c:pt>
                <c:pt idx="1762">
                  <c:v>45.24</c:v>
                </c:pt>
                <c:pt idx="1763">
                  <c:v>45.26</c:v>
                </c:pt>
                <c:pt idx="1764">
                  <c:v>45.28</c:v>
                </c:pt>
                <c:pt idx="1765">
                  <c:v>45.3</c:v>
                </c:pt>
                <c:pt idx="1766">
                  <c:v>45.32</c:v>
                </c:pt>
                <c:pt idx="1767">
                  <c:v>45.34</c:v>
                </c:pt>
                <c:pt idx="1768">
                  <c:v>45.36</c:v>
                </c:pt>
                <c:pt idx="1769">
                  <c:v>45.38</c:v>
                </c:pt>
                <c:pt idx="1770">
                  <c:v>45.4</c:v>
                </c:pt>
                <c:pt idx="1771">
                  <c:v>45.42</c:v>
                </c:pt>
                <c:pt idx="1772">
                  <c:v>45.44</c:v>
                </c:pt>
                <c:pt idx="1773">
                  <c:v>45.46</c:v>
                </c:pt>
                <c:pt idx="1774">
                  <c:v>45.48</c:v>
                </c:pt>
                <c:pt idx="1775">
                  <c:v>45.5</c:v>
                </c:pt>
                <c:pt idx="1776">
                  <c:v>45.52</c:v>
                </c:pt>
                <c:pt idx="1777">
                  <c:v>45.54</c:v>
                </c:pt>
                <c:pt idx="1778">
                  <c:v>45.56</c:v>
                </c:pt>
                <c:pt idx="1779">
                  <c:v>45.58</c:v>
                </c:pt>
                <c:pt idx="1780">
                  <c:v>45.6</c:v>
                </c:pt>
                <c:pt idx="1781">
                  <c:v>45.62</c:v>
                </c:pt>
                <c:pt idx="1782">
                  <c:v>45.64</c:v>
                </c:pt>
                <c:pt idx="1783">
                  <c:v>45.66</c:v>
                </c:pt>
                <c:pt idx="1784">
                  <c:v>45.68</c:v>
                </c:pt>
                <c:pt idx="1785">
                  <c:v>45.7</c:v>
                </c:pt>
                <c:pt idx="1786">
                  <c:v>45.72</c:v>
                </c:pt>
                <c:pt idx="1787">
                  <c:v>45.74</c:v>
                </c:pt>
                <c:pt idx="1788">
                  <c:v>45.76</c:v>
                </c:pt>
                <c:pt idx="1789">
                  <c:v>45.78</c:v>
                </c:pt>
                <c:pt idx="1790">
                  <c:v>45.8</c:v>
                </c:pt>
                <c:pt idx="1791">
                  <c:v>45.82</c:v>
                </c:pt>
                <c:pt idx="1792">
                  <c:v>45.84</c:v>
                </c:pt>
                <c:pt idx="1793">
                  <c:v>45.86</c:v>
                </c:pt>
                <c:pt idx="1794">
                  <c:v>45.88</c:v>
                </c:pt>
                <c:pt idx="1795">
                  <c:v>45.9</c:v>
                </c:pt>
                <c:pt idx="1796">
                  <c:v>45.92</c:v>
                </c:pt>
                <c:pt idx="1797">
                  <c:v>45.94</c:v>
                </c:pt>
                <c:pt idx="1798">
                  <c:v>45.96</c:v>
                </c:pt>
                <c:pt idx="1799">
                  <c:v>45.98</c:v>
                </c:pt>
                <c:pt idx="1800">
                  <c:v>46</c:v>
                </c:pt>
                <c:pt idx="1801">
                  <c:v>46.02</c:v>
                </c:pt>
                <c:pt idx="1802">
                  <c:v>46.04</c:v>
                </c:pt>
                <c:pt idx="1803">
                  <c:v>46.06</c:v>
                </c:pt>
                <c:pt idx="1804">
                  <c:v>46.08</c:v>
                </c:pt>
                <c:pt idx="1805">
                  <c:v>46.1</c:v>
                </c:pt>
                <c:pt idx="1806">
                  <c:v>46.12</c:v>
                </c:pt>
                <c:pt idx="1807">
                  <c:v>46.14</c:v>
                </c:pt>
                <c:pt idx="1808">
                  <c:v>46.16</c:v>
                </c:pt>
                <c:pt idx="1809">
                  <c:v>46.18</c:v>
                </c:pt>
                <c:pt idx="1810">
                  <c:v>46.2</c:v>
                </c:pt>
                <c:pt idx="1811">
                  <c:v>46.22</c:v>
                </c:pt>
                <c:pt idx="1812">
                  <c:v>46.24</c:v>
                </c:pt>
                <c:pt idx="1813">
                  <c:v>46.26</c:v>
                </c:pt>
                <c:pt idx="1814">
                  <c:v>46.28</c:v>
                </c:pt>
                <c:pt idx="1815">
                  <c:v>46.3</c:v>
                </c:pt>
                <c:pt idx="1816">
                  <c:v>46.32</c:v>
                </c:pt>
                <c:pt idx="1817">
                  <c:v>46.34</c:v>
                </c:pt>
                <c:pt idx="1818">
                  <c:v>46.36</c:v>
                </c:pt>
                <c:pt idx="1819">
                  <c:v>46.38</c:v>
                </c:pt>
                <c:pt idx="1820">
                  <c:v>46.4</c:v>
                </c:pt>
                <c:pt idx="1821">
                  <c:v>46.42</c:v>
                </c:pt>
                <c:pt idx="1822">
                  <c:v>46.44</c:v>
                </c:pt>
                <c:pt idx="1823">
                  <c:v>46.46</c:v>
                </c:pt>
                <c:pt idx="1824">
                  <c:v>46.48</c:v>
                </c:pt>
                <c:pt idx="1825">
                  <c:v>46.5</c:v>
                </c:pt>
                <c:pt idx="1826">
                  <c:v>46.52</c:v>
                </c:pt>
                <c:pt idx="1827">
                  <c:v>46.54</c:v>
                </c:pt>
                <c:pt idx="1828">
                  <c:v>46.56</c:v>
                </c:pt>
                <c:pt idx="1829">
                  <c:v>46.58</c:v>
                </c:pt>
                <c:pt idx="1830">
                  <c:v>46.6</c:v>
                </c:pt>
                <c:pt idx="1831">
                  <c:v>46.62</c:v>
                </c:pt>
                <c:pt idx="1832">
                  <c:v>46.64</c:v>
                </c:pt>
                <c:pt idx="1833">
                  <c:v>46.66</c:v>
                </c:pt>
                <c:pt idx="1834">
                  <c:v>46.68</c:v>
                </c:pt>
                <c:pt idx="1835">
                  <c:v>46.7</c:v>
                </c:pt>
                <c:pt idx="1836">
                  <c:v>46.72</c:v>
                </c:pt>
                <c:pt idx="1837">
                  <c:v>46.74</c:v>
                </c:pt>
                <c:pt idx="1838">
                  <c:v>46.76</c:v>
                </c:pt>
                <c:pt idx="1839">
                  <c:v>46.78</c:v>
                </c:pt>
                <c:pt idx="1840">
                  <c:v>46.8</c:v>
                </c:pt>
                <c:pt idx="1841">
                  <c:v>46.82</c:v>
                </c:pt>
                <c:pt idx="1842">
                  <c:v>46.84</c:v>
                </c:pt>
                <c:pt idx="1843">
                  <c:v>46.86</c:v>
                </c:pt>
                <c:pt idx="1844">
                  <c:v>46.88</c:v>
                </c:pt>
                <c:pt idx="1845">
                  <c:v>46.9</c:v>
                </c:pt>
                <c:pt idx="1846">
                  <c:v>46.92</c:v>
                </c:pt>
                <c:pt idx="1847">
                  <c:v>46.94</c:v>
                </c:pt>
                <c:pt idx="1848">
                  <c:v>46.96</c:v>
                </c:pt>
                <c:pt idx="1849">
                  <c:v>46.98</c:v>
                </c:pt>
                <c:pt idx="1850">
                  <c:v>47</c:v>
                </c:pt>
                <c:pt idx="1851">
                  <c:v>47.02</c:v>
                </c:pt>
                <c:pt idx="1852">
                  <c:v>47.04</c:v>
                </c:pt>
                <c:pt idx="1853">
                  <c:v>47.06</c:v>
                </c:pt>
                <c:pt idx="1854">
                  <c:v>47.08</c:v>
                </c:pt>
                <c:pt idx="1855">
                  <c:v>47.1</c:v>
                </c:pt>
                <c:pt idx="1856">
                  <c:v>47.12</c:v>
                </c:pt>
                <c:pt idx="1857">
                  <c:v>47.14</c:v>
                </c:pt>
                <c:pt idx="1858">
                  <c:v>47.16</c:v>
                </c:pt>
                <c:pt idx="1859">
                  <c:v>47.18</c:v>
                </c:pt>
                <c:pt idx="1860">
                  <c:v>47.2</c:v>
                </c:pt>
                <c:pt idx="1861">
                  <c:v>47.22</c:v>
                </c:pt>
                <c:pt idx="1862">
                  <c:v>47.24</c:v>
                </c:pt>
                <c:pt idx="1863">
                  <c:v>47.26</c:v>
                </c:pt>
                <c:pt idx="1864">
                  <c:v>47.28</c:v>
                </c:pt>
                <c:pt idx="1865">
                  <c:v>47.3</c:v>
                </c:pt>
                <c:pt idx="1866">
                  <c:v>47.32</c:v>
                </c:pt>
                <c:pt idx="1867">
                  <c:v>47.34</c:v>
                </c:pt>
                <c:pt idx="1868">
                  <c:v>47.36</c:v>
                </c:pt>
                <c:pt idx="1869">
                  <c:v>47.38</c:v>
                </c:pt>
                <c:pt idx="1870">
                  <c:v>47.4</c:v>
                </c:pt>
                <c:pt idx="1871">
                  <c:v>47.42</c:v>
                </c:pt>
                <c:pt idx="1872">
                  <c:v>47.44</c:v>
                </c:pt>
                <c:pt idx="1873">
                  <c:v>47.46</c:v>
                </c:pt>
                <c:pt idx="1874">
                  <c:v>47.48</c:v>
                </c:pt>
                <c:pt idx="1875">
                  <c:v>47.5</c:v>
                </c:pt>
                <c:pt idx="1876">
                  <c:v>47.52</c:v>
                </c:pt>
                <c:pt idx="1877">
                  <c:v>47.54</c:v>
                </c:pt>
                <c:pt idx="1878">
                  <c:v>47.56</c:v>
                </c:pt>
                <c:pt idx="1879">
                  <c:v>47.58</c:v>
                </c:pt>
                <c:pt idx="1880">
                  <c:v>47.6</c:v>
                </c:pt>
                <c:pt idx="1881">
                  <c:v>47.62</c:v>
                </c:pt>
                <c:pt idx="1882">
                  <c:v>47.64</c:v>
                </c:pt>
                <c:pt idx="1883">
                  <c:v>47.66</c:v>
                </c:pt>
                <c:pt idx="1884">
                  <c:v>47.68</c:v>
                </c:pt>
                <c:pt idx="1885">
                  <c:v>47.7</c:v>
                </c:pt>
                <c:pt idx="1886">
                  <c:v>47.72</c:v>
                </c:pt>
                <c:pt idx="1887">
                  <c:v>47.74</c:v>
                </c:pt>
                <c:pt idx="1888">
                  <c:v>47.76</c:v>
                </c:pt>
                <c:pt idx="1889">
                  <c:v>47.78</c:v>
                </c:pt>
                <c:pt idx="1890">
                  <c:v>47.8</c:v>
                </c:pt>
                <c:pt idx="1891">
                  <c:v>47.82</c:v>
                </c:pt>
                <c:pt idx="1892">
                  <c:v>47.84</c:v>
                </c:pt>
                <c:pt idx="1893">
                  <c:v>47.86</c:v>
                </c:pt>
                <c:pt idx="1894">
                  <c:v>47.88</c:v>
                </c:pt>
                <c:pt idx="1895">
                  <c:v>47.9</c:v>
                </c:pt>
                <c:pt idx="1896">
                  <c:v>47.92</c:v>
                </c:pt>
                <c:pt idx="1897">
                  <c:v>47.94</c:v>
                </c:pt>
                <c:pt idx="1898">
                  <c:v>47.96</c:v>
                </c:pt>
                <c:pt idx="1899">
                  <c:v>47.98</c:v>
                </c:pt>
                <c:pt idx="1900">
                  <c:v>48</c:v>
                </c:pt>
                <c:pt idx="1901">
                  <c:v>48.02</c:v>
                </c:pt>
                <c:pt idx="1902">
                  <c:v>48.04</c:v>
                </c:pt>
                <c:pt idx="1903">
                  <c:v>48.06</c:v>
                </c:pt>
                <c:pt idx="1904">
                  <c:v>48.08</c:v>
                </c:pt>
                <c:pt idx="1905">
                  <c:v>48.1</c:v>
                </c:pt>
                <c:pt idx="1906">
                  <c:v>48.12</c:v>
                </c:pt>
                <c:pt idx="1907">
                  <c:v>48.14</c:v>
                </c:pt>
                <c:pt idx="1908">
                  <c:v>48.16</c:v>
                </c:pt>
                <c:pt idx="1909">
                  <c:v>48.18</c:v>
                </c:pt>
                <c:pt idx="1910">
                  <c:v>48.2</c:v>
                </c:pt>
                <c:pt idx="1911">
                  <c:v>48.22</c:v>
                </c:pt>
                <c:pt idx="1912">
                  <c:v>48.24</c:v>
                </c:pt>
                <c:pt idx="1913">
                  <c:v>48.26</c:v>
                </c:pt>
                <c:pt idx="1914">
                  <c:v>48.28</c:v>
                </c:pt>
                <c:pt idx="1915">
                  <c:v>48.3</c:v>
                </c:pt>
                <c:pt idx="1916">
                  <c:v>48.32</c:v>
                </c:pt>
                <c:pt idx="1917">
                  <c:v>48.34</c:v>
                </c:pt>
                <c:pt idx="1918">
                  <c:v>48.36</c:v>
                </c:pt>
                <c:pt idx="1919">
                  <c:v>48.38</c:v>
                </c:pt>
                <c:pt idx="1920">
                  <c:v>48.4</c:v>
                </c:pt>
                <c:pt idx="1921">
                  <c:v>48.42</c:v>
                </c:pt>
                <c:pt idx="1922">
                  <c:v>48.44</c:v>
                </c:pt>
                <c:pt idx="1923">
                  <c:v>48.46</c:v>
                </c:pt>
                <c:pt idx="1924">
                  <c:v>48.48</c:v>
                </c:pt>
                <c:pt idx="1925">
                  <c:v>48.5</c:v>
                </c:pt>
                <c:pt idx="1926">
                  <c:v>48.52</c:v>
                </c:pt>
                <c:pt idx="1927">
                  <c:v>48.54</c:v>
                </c:pt>
                <c:pt idx="1928">
                  <c:v>48.56</c:v>
                </c:pt>
                <c:pt idx="1929">
                  <c:v>48.58</c:v>
                </c:pt>
                <c:pt idx="1930">
                  <c:v>48.6</c:v>
                </c:pt>
                <c:pt idx="1931">
                  <c:v>48.62</c:v>
                </c:pt>
                <c:pt idx="1932">
                  <c:v>48.64</c:v>
                </c:pt>
                <c:pt idx="1933">
                  <c:v>48.66</c:v>
                </c:pt>
                <c:pt idx="1934">
                  <c:v>48.68</c:v>
                </c:pt>
                <c:pt idx="1935">
                  <c:v>48.7</c:v>
                </c:pt>
                <c:pt idx="1936">
                  <c:v>48.72</c:v>
                </c:pt>
                <c:pt idx="1937">
                  <c:v>48.74</c:v>
                </c:pt>
                <c:pt idx="1938">
                  <c:v>48.76</c:v>
                </c:pt>
                <c:pt idx="1939">
                  <c:v>48.78</c:v>
                </c:pt>
                <c:pt idx="1940">
                  <c:v>48.8</c:v>
                </c:pt>
                <c:pt idx="1941">
                  <c:v>48.82</c:v>
                </c:pt>
                <c:pt idx="1942">
                  <c:v>48.84</c:v>
                </c:pt>
                <c:pt idx="1943">
                  <c:v>48.86</c:v>
                </c:pt>
                <c:pt idx="1944">
                  <c:v>48.88</c:v>
                </c:pt>
                <c:pt idx="1945">
                  <c:v>48.9</c:v>
                </c:pt>
                <c:pt idx="1946">
                  <c:v>48.92</c:v>
                </c:pt>
                <c:pt idx="1947">
                  <c:v>48.94</c:v>
                </c:pt>
                <c:pt idx="1948">
                  <c:v>48.96</c:v>
                </c:pt>
                <c:pt idx="1949">
                  <c:v>48.98</c:v>
                </c:pt>
                <c:pt idx="1950">
                  <c:v>49</c:v>
                </c:pt>
                <c:pt idx="1951">
                  <c:v>49.02</c:v>
                </c:pt>
                <c:pt idx="1952">
                  <c:v>49.04</c:v>
                </c:pt>
                <c:pt idx="1953">
                  <c:v>49.06</c:v>
                </c:pt>
                <c:pt idx="1954">
                  <c:v>49.08</c:v>
                </c:pt>
                <c:pt idx="1955">
                  <c:v>49.1</c:v>
                </c:pt>
                <c:pt idx="1956">
                  <c:v>49.12</c:v>
                </c:pt>
                <c:pt idx="1957">
                  <c:v>49.14</c:v>
                </c:pt>
                <c:pt idx="1958">
                  <c:v>49.16</c:v>
                </c:pt>
                <c:pt idx="1959">
                  <c:v>49.18</c:v>
                </c:pt>
                <c:pt idx="1960">
                  <c:v>49.2</c:v>
                </c:pt>
                <c:pt idx="1961">
                  <c:v>49.22</c:v>
                </c:pt>
                <c:pt idx="1962">
                  <c:v>49.24</c:v>
                </c:pt>
                <c:pt idx="1963">
                  <c:v>49.26</c:v>
                </c:pt>
                <c:pt idx="1964">
                  <c:v>49.28</c:v>
                </c:pt>
                <c:pt idx="1965">
                  <c:v>49.3</c:v>
                </c:pt>
                <c:pt idx="1966">
                  <c:v>49.32</c:v>
                </c:pt>
                <c:pt idx="1967">
                  <c:v>49.34</c:v>
                </c:pt>
                <c:pt idx="1968">
                  <c:v>49.36</c:v>
                </c:pt>
                <c:pt idx="1969">
                  <c:v>49.38</c:v>
                </c:pt>
                <c:pt idx="1970">
                  <c:v>49.4</c:v>
                </c:pt>
                <c:pt idx="1971">
                  <c:v>49.42</c:v>
                </c:pt>
                <c:pt idx="1972">
                  <c:v>49.44</c:v>
                </c:pt>
                <c:pt idx="1973">
                  <c:v>49.46</c:v>
                </c:pt>
                <c:pt idx="1974">
                  <c:v>49.48</c:v>
                </c:pt>
                <c:pt idx="1975">
                  <c:v>49.5</c:v>
                </c:pt>
                <c:pt idx="1976">
                  <c:v>49.52</c:v>
                </c:pt>
                <c:pt idx="1977">
                  <c:v>49.54</c:v>
                </c:pt>
                <c:pt idx="1978">
                  <c:v>49.56</c:v>
                </c:pt>
                <c:pt idx="1979">
                  <c:v>49.58</c:v>
                </c:pt>
                <c:pt idx="1980">
                  <c:v>49.6</c:v>
                </c:pt>
                <c:pt idx="1981">
                  <c:v>49.62</c:v>
                </c:pt>
                <c:pt idx="1982">
                  <c:v>49.64</c:v>
                </c:pt>
                <c:pt idx="1983">
                  <c:v>49.66</c:v>
                </c:pt>
                <c:pt idx="1984">
                  <c:v>49.68</c:v>
                </c:pt>
                <c:pt idx="1985">
                  <c:v>49.7</c:v>
                </c:pt>
                <c:pt idx="1986">
                  <c:v>49.72</c:v>
                </c:pt>
                <c:pt idx="1987">
                  <c:v>49.74</c:v>
                </c:pt>
                <c:pt idx="1988">
                  <c:v>49.76</c:v>
                </c:pt>
                <c:pt idx="1989">
                  <c:v>49.78</c:v>
                </c:pt>
                <c:pt idx="1990">
                  <c:v>49.8</c:v>
                </c:pt>
                <c:pt idx="1991">
                  <c:v>49.82</c:v>
                </c:pt>
                <c:pt idx="1992">
                  <c:v>49.84</c:v>
                </c:pt>
                <c:pt idx="1993">
                  <c:v>49.86</c:v>
                </c:pt>
                <c:pt idx="1994">
                  <c:v>49.88</c:v>
                </c:pt>
                <c:pt idx="1995">
                  <c:v>49.9</c:v>
                </c:pt>
                <c:pt idx="1996">
                  <c:v>49.92</c:v>
                </c:pt>
                <c:pt idx="1997">
                  <c:v>49.94</c:v>
                </c:pt>
                <c:pt idx="1998">
                  <c:v>49.96</c:v>
                </c:pt>
                <c:pt idx="1999">
                  <c:v>49.98</c:v>
                </c:pt>
                <c:pt idx="2000">
                  <c:v>50</c:v>
                </c:pt>
                <c:pt idx="2001">
                  <c:v>50.02</c:v>
                </c:pt>
                <c:pt idx="2002">
                  <c:v>50.04</c:v>
                </c:pt>
                <c:pt idx="2003">
                  <c:v>50.06</c:v>
                </c:pt>
                <c:pt idx="2004">
                  <c:v>50.08</c:v>
                </c:pt>
                <c:pt idx="2005">
                  <c:v>50.1</c:v>
                </c:pt>
                <c:pt idx="2006">
                  <c:v>50.12</c:v>
                </c:pt>
                <c:pt idx="2007">
                  <c:v>50.14</c:v>
                </c:pt>
                <c:pt idx="2008">
                  <c:v>50.16</c:v>
                </c:pt>
                <c:pt idx="2009">
                  <c:v>50.18</c:v>
                </c:pt>
                <c:pt idx="2010">
                  <c:v>50.2</c:v>
                </c:pt>
                <c:pt idx="2011">
                  <c:v>50.22</c:v>
                </c:pt>
                <c:pt idx="2012">
                  <c:v>50.24</c:v>
                </c:pt>
                <c:pt idx="2013">
                  <c:v>50.26</c:v>
                </c:pt>
                <c:pt idx="2014">
                  <c:v>50.28</c:v>
                </c:pt>
                <c:pt idx="2015">
                  <c:v>50.3</c:v>
                </c:pt>
                <c:pt idx="2016">
                  <c:v>50.32</c:v>
                </c:pt>
                <c:pt idx="2017">
                  <c:v>50.34</c:v>
                </c:pt>
                <c:pt idx="2018">
                  <c:v>50.36</c:v>
                </c:pt>
                <c:pt idx="2019">
                  <c:v>50.38</c:v>
                </c:pt>
                <c:pt idx="2020">
                  <c:v>50.4</c:v>
                </c:pt>
                <c:pt idx="2021">
                  <c:v>50.42</c:v>
                </c:pt>
                <c:pt idx="2022">
                  <c:v>50.44</c:v>
                </c:pt>
                <c:pt idx="2023">
                  <c:v>50.46</c:v>
                </c:pt>
                <c:pt idx="2024">
                  <c:v>50.48</c:v>
                </c:pt>
                <c:pt idx="2025">
                  <c:v>50.5</c:v>
                </c:pt>
                <c:pt idx="2026">
                  <c:v>50.52</c:v>
                </c:pt>
                <c:pt idx="2027">
                  <c:v>50.54</c:v>
                </c:pt>
                <c:pt idx="2028">
                  <c:v>50.56</c:v>
                </c:pt>
                <c:pt idx="2029">
                  <c:v>50.58</c:v>
                </c:pt>
                <c:pt idx="2030">
                  <c:v>50.6</c:v>
                </c:pt>
                <c:pt idx="2031">
                  <c:v>50.62</c:v>
                </c:pt>
                <c:pt idx="2032">
                  <c:v>50.64</c:v>
                </c:pt>
                <c:pt idx="2033">
                  <c:v>50.66</c:v>
                </c:pt>
                <c:pt idx="2034">
                  <c:v>50.68</c:v>
                </c:pt>
                <c:pt idx="2035">
                  <c:v>50.7</c:v>
                </c:pt>
                <c:pt idx="2036">
                  <c:v>50.72</c:v>
                </c:pt>
                <c:pt idx="2037">
                  <c:v>50.74</c:v>
                </c:pt>
                <c:pt idx="2038">
                  <c:v>50.76</c:v>
                </c:pt>
                <c:pt idx="2039">
                  <c:v>50.78</c:v>
                </c:pt>
                <c:pt idx="2040">
                  <c:v>50.8</c:v>
                </c:pt>
                <c:pt idx="2041">
                  <c:v>50.82</c:v>
                </c:pt>
                <c:pt idx="2042">
                  <c:v>50.84</c:v>
                </c:pt>
                <c:pt idx="2043">
                  <c:v>50.86</c:v>
                </c:pt>
                <c:pt idx="2044">
                  <c:v>50.88</c:v>
                </c:pt>
                <c:pt idx="2045">
                  <c:v>50.9</c:v>
                </c:pt>
                <c:pt idx="2046">
                  <c:v>50.92</c:v>
                </c:pt>
                <c:pt idx="2047">
                  <c:v>50.94</c:v>
                </c:pt>
                <c:pt idx="2048">
                  <c:v>50.96</c:v>
                </c:pt>
                <c:pt idx="2049">
                  <c:v>50.98</c:v>
                </c:pt>
                <c:pt idx="2050">
                  <c:v>51</c:v>
                </c:pt>
                <c:pt idx="2051">
                  <c:v>51.02</c:v>
                </c:pt>
                <c:pt idx="2052">
                  <c:v>51.04</c:v>
                </c:pt>
                <c:pt idx="2053">
                  <c:v>51.06</c:v>
                </c:pt>
                <c:pt idx="2054">
                  <c:v>51.08</c:v>
                </c:pt>
                <c:pt idx="2055">
                  <c:v>51.1</c:v>
                </c:pt>
                <c:pt idx="2056">
                  <c:v>51.12</c:v>
                </c:pt>
                <c:pt idx="2057">
                  <c:v>51.14</c:v>
                </c:pt>
                <c:pt idx="2058">
                  <c:v>51.16</c:v>
                </c:pt>
                <c:pt idx="2059">
                  <c:v>51.18</c:v>
                </c:pt>
                <c:pt idx="2060">
                  <c:v>51.2</c:v>
                </c:pt>
                <c:pt idx="2061">
                  <c:v>51.22</c:v>
                </c:pt>
                <c:pt idx="2062">
                  <c:v>51.24</c:v>
                </c:pt>
                <c:pt idx="2063">
                  <c:v>51.26</c:v>
                </c:pt>
                <c:pt idx="2064">
                  <c:v>51.28</c:v>
                </c:pt>
                <c:pt idx="2065">
                  <c:v>51.3</c:v>
                </c:pt>
                <c:pt idx="2066">
                  <c:v>51.32</c:v>
                </c:pt>
                <c:pt idx="2067">
                  <c:v>51.34</c:v>
                </c:pt>
                <c:pt idx="2068">
                  <c:v>51.36</c:v>
                </c:pt>
                <c:pt idx="2069">
                  <c:v>51.38</c:v>
                </c:pt>
                <c:pt idx="2070">
                  <c:v>51.4</c:v>
                </c:pt>
                <c:pt idx="2071">
                  <c:v>51.42</c:v>
                </c:pt>
                <c:pt idx="2072">
                  <c:v>51.44</c:v>
                </c:pt>
                <c:pt idx="2073">
                  <c:v>51.46</c:v>
                </c:pt>
                <c:pt idx="2074">
                  <c:v>51.48</c:v>
                </c:pt>
                <c:pt idx="2075">
                  <c:v>51.5</c:v>
                </c:pt>
                <c:pt idx="2076">
                  <c:v>51.52</c:v>
                </c:pt>
                <c:pt idx="2077">
                  <c:v>51.54</c:v>
                </c:pt>
                <c:pt idx="2078">
                  <c:v>51.56</c:v>
                </c:pt>
                <c:pt idx="2079">
                  <c:v>51.58</c:v>
                </c:pt>
                <c:pt idx="2080">
                  <c:v>51.6</c:v>
                </c:pt>
                <c:pt idx="2081">
                  <c:v>51.62</c:v>
                </c:pt>
                <c:pt idx="2082">
                  <c:v>51.64</c:v>
                </c:pt>
                <c:pt idx="2083">
                  <c:v>51.66</c:v>
                </c:pt>
                <c:pt idx="2084">
                  <c:v>51.68</c:v>
                </c:pt>
                <c:pt idx="2085">
                  <c:v>51.7</c:v>
                </c:pt>
                <c:pt idx="2086">
                  <c:v>51.72</c:v>
                </c:pt>
                <c:pt idx="2087">
                  <c:v>51.74</c:v>
                </c:pt>
                <c:pt idx="2088">
                  <c:v>51.76</c:v>
                </c:pt>
                <c:pt idx="2089">
                  <c:v>51.78</c:v>
                </c:pt>
                <c:pt idx="2090">
                  <c:v>51.8</c:v>
                </c:pt>
                <c:pt idx="2091">
                  <c:v>51.82</c:v>
                </c:pt>
                <c:pt idx="2092">
                  <c:v>51.84</c:v>
                </c:pt>
                <c:pt idx="2093">
                  <c:v>51.86</c:v>
                </c:pt>
                <c:pt idx="2094">
                  <c:v>51.88</c:v>
                </c:pt>
                <c:pt idx="2095">
                  <c:v>51.9</c:v>
                </c:pt>
                <c:pt idx="2096">
                  <c:v>51.92</c:v>
                </c:pt>
                <c:pt idx="2097">
                  <c:v>51.94</c:v>
                </c:pt>
                <c:pt idx="2098">
                  <c:v>51.96</c:v>
                </c:pt>
                <c:pt idx="2099">
                  <c:v>51.98</c:v>
                </c:pt>
                <c:pt idx="2100">
                  <c:v>52</c:v>
                </c:pt>
                <c:pt idx="2101">
                  <c:v>52.02</c:v>
                </c:pt>
                <c:pt idx="2102">
                  <c:v>52.04</c:v>
                </c:pt>
                <c:pt idx="2103">
                  <c:v>52.06</c:v>
                </c:pt>
                <c:pt idx="2104">
                  <c:v>52.08</c:v>
                </c:pt>
                <c:pt idx="2105">
                  <c:v>52.1</c:v>
                </c:pt>
                <c:pt idx="2106">
                  <c:v>52.12</c:v>
                </c:pt>
                <c:pt idx="2107">
                  <c:v>52.14</c:v>
                </c:pt>
                <c:pt idx="2108">
                  <c:v>52.16</c:v>
                </c:pt>
                <c:pt idx="2109">
                  <c:v>52.18</c:v>
                </c:pt>
                <c:pt idx="2110">
                  <c:v>52.2</c:v>
                </c:pt>
                <c:pt idx="2111">
                  <c:v>52.22</c:v>
                </c:pt>
                <c:pt idx="2112">
                  <c:v>52.24</c:v>
                </c:pt>
                <c:pt idx="2113">
                  <c:v>52.26</c:v>
                </c:pt>
                <c:pt idx="2114">
                  <c:v>52.28</c:v>
                </c:pt>
                <c:pt idx="2115">
                  <c:v>52.3</c:v>
                </c:pt>
                <c:pt idx="2116">
                  <c:v>52.32</c:v>
                </c:pt>
                <c:pt idx="2117">
                  <c:v>52.34</c:v>
                </c:pt>
                <c:pt idx="2118">
                  <c:v>52.36</c:v>
                </c:pt>
                <c:pt idx="2119">
                  <c:v>52.38</c:v>
                </c:pt>
                <c:pt idx="2120">
                  <c:v>52.4</c:v>
                </c:pt>
                <c:pt idx="2121">
                  <c:v>52.42</c:v>
                </c:pt>
                <c:pt idx="2122">
                  <c:v>52.44</c:v>
                </c:pt>
                <c:pt idx="2123">
                  <c:v>52.46</c:v>
                </c:pt>
                <c:pt idx="2124">
                  <c:v>52.48</c:v>
                </c:pt>
                <c:pt idx="2125">
                  <c:v>52.5</c:v>
                </c:pt>
                <c:pt idx="2126">
                  <c:v>52.52</c:v>
                </c:pt>
                <c:pt idx="2127">
                  <c:v>52.54</c:v>
                </c:pt>
                <c:pt idx="2128">
                  <c:v>52.56</c:v>
                </c:pt>
                <c:pt idx="2129">
                  <c:v>52.58</c:v>
                </c:pt>
                <c:pt idx="2130">
                  <c:v>52.6</c:v>
                </c:pt>
                <c:pt idx="2131">
                  <c:v>52.62</c:v>
                </c:pt>
                <c:pt idx="2132">
                  <c:v>52.64</c:v>
                </c:pt>
                <c:pt idx="2133">
                  <c:v>52.66</c:v>
                </c:pt>
                <c:pt idx="2134">
                  <c:v>52.68</c:v>
                </c:pt>
                <c:pt idx="2135">
                  <c:v>52.7</c:v>
                </c:pt>
                <c:pt idx="2136">
                  <c:v>52.72</c:v>
                </c:pt>
                <c:pt idx="2137">
                  <c:v>52.74</c:v>
                </c:pt>
                <c:pt idx="2138">
                  <c:v>52.76</c:v>
                </c:pt>
                <c:pt idx="2139">
                  <c:v>52.78</c:v>
                </c:pt>
                <c:pt idx="2140">
                  <c:v>52.8</c:v>
                </c:pt>
                <c:pt idx="2141">
                  <c:v>52.82</c:v>
                </c:pt>
                <c:pt idx="2142">
                  <c:v>52.84</c:v>
                </c:pt>
                <c:pt idx="2143">
                  <c:v>52.86</c:v>
                </c:pt>
                <c:pt idx="2144">
                  <c:v>52.88</c:v>
                </c:pt>
                <c:pt idx="2145">
                  <c:v>52.9</c:v>
                </c:pt>
                <c:pt idx="2146">
                  <c:v>52.92</c:v>
                </c:pt>
                <c:pt idx="2147">
                  <c:v>52.94</c:v>
                </c:pt>
                <c:pt idx="2148">
                  <c:v>52.96</c:v>
                </c:pt>
                <c:pt idx="2149">
                  <c:v>52.98</c:v>
                </c:pt>
                <c:pt idx="2150">
                  <c:v>53</c:v>
                </c:pt>
                <c:pt idx="2151">
                  <c:v>53.02</c:v>
                </c:pt>
                <c:pt idx="2152">
                  <c:v>53.04</c:v>
                </c:pt>
                <c:pt idx="2153">
                  <c:v>53.06</c:v>
                </c:pt>
                <c:pt idx="2154">
                  <c:v>53.08</c:v>
                </c:pt>
                <c:pt idx="2155">
                  <c:v>53.1</c:v>
                </c:pt>
                <c:pt idx="2156">
                  <c:v>53.12</c:v>
                </c:pt>
                <c:pt idx="2157">
                  <c:v>53.14</c:v>
                </c:pt>
                <c:pt idx="2158">
                  <c:v>53.16</c:v>
                </c:pt>
                <c:pt idx="2159">
                  <c:v>53.18</c:v>
                </c:pt>
                <c:pt idx="2160">
                  <c:v>53.2</c:v>
                </c:pt>
                <c:pt idx="2161">
                  <c:v>53.22</c:v>
                </c:pt>
                <c:pt idx="2162">
                  <c:v>53.24</c:v>
                </c:pt>
                <c:pt idx="2163">
                  <c:v>53.26</c:v>
                </c:pt>
                <c:pt idx="2164">
                  <c:v>53.28</c:v>
                </c:pt>
                <c:pt idx="2165">
                  <c:v>53.3</c:v>
                </c:pt>
                <c:pt idx="2166">
                  <c:v>53.32</c:v>
                </c:pt>
                <c:pt idx="2167">
                  <c:v>53.34</c:v>
                </c:pt>
                <c:pt idx="2168">
                  <c:v>53.36</c:v>
                </c:pt>
                <c:pt idx="2169">
                  <c:v>53.38</c:v>
                </c:pt>
                <c:pt idx="2170">
                  <c:v>53.4</c:v>
                </c:pt>
                <c:pt idx="2171">
                  <c:v>53.42</c:v>
                </c:pt>
                <c:pt idx="2172">
                  <c:v>53.44</c:v>
                </c:pt>
                <c:pt idx="2173">
                  <c:v>53.46</c:v>
                </c:pt>
                <c:pt idx="2174">
                  <c:v>53.48</c:v>
                </c:pt>
                <c:pt idx="2175">
                  <c:v>53.5</c:v>
                </c:pt>
                <c:pt idx="2176">
                  <c:v>53.52</c:v>
                </c:pt>
                <c:pt idx="2177">
                  <c:v>53.54</c:v>
                </c:pt>
                <c:pt idx="2178">
                  <c:v>53.56</c:v>
                </c:pt>
                <c:pt idx="2179">
                  <c:v>53.58</c:v>
                </c:pt>
                <c:pt idx="2180">
                  <c:v>53.6</c:v>
                </c:pt>
                <c:pt idx="2181">
                  <c:v>53.62</c:v>
                </c:pt>
                <c:pt idx="2182">
                  <c:v>53.64</c:v>
                </c:pt>
                <c:pt idx="2183">
                  <c:v>53.66</c:v>
                </c:pt>
                <c:pt idx="2184">
                  <c:v>53.68</c:v>
                </c:pt>
                <c:pt idx="2185">
                  <c:v>53.7</c:v>
                </c:pt>
                <c:pt idx="2186">
                  <c:v>53.72</c:v>
                </c:pt>
                <c:pt idx="2187">
                  <c:v>53.74</c:v>
                </c:pt>
                <c:pt idx="2188">
                  <c:v>53.76</c:v>
                </c:pt>
                <c:pt idx="2189">
                  <c:v>53.78</c:v>
                </c:pt>
                <c:pt idx="2190">
                  <c:v>53.8</c:v>
                </c:pt>
                <c:pt idx="2191">
                  <c:v>53.82</c:v>
                </c:pt>
                <c:pt idx="2192">
                  <c:v>53.84</c:v>
                </c:pt>
                <c:pt idx="2193">
                  <c:v>53.86</c:v>
                </c:pt>
                <c:pt idx="2194">
                  <c:v>53.88</c:v>
                </c:pt>
                <c:pt idx="2195">
                  <c:v>53.9</c:v>
                </c:pt>
                <c:pt idx="2196">
                  <c:v>53.92</c:v>
                </c:pt>
                <c:pt idx="2197">
                  <c:v>53.94</c:v>
                </c:pt>
                <c:pt idx="2198">
                  <c:v>53.96</c:v>
                </c:pt>
                <c:pt idx="2199">
                  <c:v>53.98</c:v>
                </c:pt>
                <c:pt idx="2200">
                  <c:v>54</c:v>
                </c:pt>
                <c:pt idx="2201">
                  <c:v>54.02</c:v>
                </c:pt>
                <c:pt idx="2202">
                  <c:v>54.04</c:v>
                </c:pt>
                <c:pt idx="2203">
                  <c:v>54.06</c:v>
                </c:pt>
                <c:pt idx="2204">
                  <c:v>54.08</c:v>
                </c:pt>
                <c:pt idx="2205">
                  <c:v>54.1</c:v>
                </c:pt>
                <c:pt idx="2206">
                  <c:v>54.12</c:v>
                </c:pt>
                <c:pt idx="2207">
                  <c:v>54.14</c:v>
                </c:pt>
                <c:pt idx="2208">
                  <c:v>54.16</c:v>
                </c:pt>
                <c:pt idx="2209">
                  <c:v>54.18</c:v>
                </c:pt>
                <c:pt idx="2210">
                  <c:v>54.2</c:v>
                </c:pt>
                <c:pt idx="2211">
                  <c:v>54.22</c:v>
                </c:pt>
                <c:pt idx="2212">
                  <c:v>54.24</c:v>
                </c:pt>
                <c:pt idx="2213">
                  <c:v>54.26</c:v>
                </c:pt>
                <c:pt idx="2214">
                  <c:v>54.28</c:v>
                </c:pt>
                <c:pt idx="2215">
                  <c:v>54.3</c:v>
                </c:pt>
                <c:pt idx="2216">
                  <c:v>54.32</c:v>
                </c:pt>
                <c:pt idx="2217">
                  <c:v>54.34</c:v>
                </c:pt>
                <c:pt idx="2218">
                  <c:v>54.36</c:v>
                </c:pt>
                <c:pt idx="2219">
                  <c:v>54.38</c:v>
                </c:pt>
                <c:pt idx="2220">
                  <c:v>54.4</c:v>
                </c:pt>
                <c:pt idx="2221">
                  <c:v>54.42</c:v>
                </c:pt>
                <c:pt idx="2222">
                  <c:v>54.44</c:v>
                </c:pt>
                <c:pt idx="2223">
                  <c:v>54.46</c:v>
                </c:pt>
                <c:pt idx="2224">
                  <c:v>54.48</c:v>
                </c:pt>
                <c:pt idx="2225">
                  <c:v>54.5</c:v>
                </c:pt>
                <c:pt idx="2226">
                  <c:v>54.52</c:v>
                </c:pt>
                <c:pt idx="2227">
                  <c:v>54.54</c:v>
                </c:pt>
                <c:pt idx="2228">
                  <c:v>54.56</c:v>
                </c:pt>
                <c:pt idx="2229">
                  <c:v>54.58</c:v>
                </c:pt>
                <c:pt idx="2230">
                  <c:v>54.6</c:v>
                </c:pt>
                <c:pt idx="2231">
                  <c:v>54.62</c:v>
                </c:pt>
                <c:pt idx="2232">
                  <c:v>54.64</c:v>
                </c:pt>
                <c:pt idx="2233">
                  <c:v>54.66</c:v>
                </c:pt>
                <c:pt idx="2234">
                  <c:v>54.68</c:v>
                </c:pt>
                <c:pt idx="2235">
                  <c:v>54.7</c:v>
                </c:pt>
                <c:pt idx="2236">
                  <c:v>54.72</c:v>
                </c:pt>
                <c:pt idx="2237">
                  <c:v>54.74</c:v>
                </c:pt>
                <c:pt idx="2238">
                  <c:v>54.76</c:v>
                </c:pt>
                <c:pt idx="2239">
                  <c:v>54.78</c:v>
                </c:pt>
                <c:pt idx="2240">
                  <c:v>54.8</c:v>
                </c:pt>
                <c:pt idx="2241">
                  <c:v>54.82</c:v>
                </c:pt>
                <c:pt idx="2242">
                  <c:v>54.84</c:v>
                </c:pt>
                <c:pt idx="2243">
                  <c:v>54.86</c:v>
                </c:pt>
                <c:pt idx="2244">
                  <c:v>54.88</c:v>
                </c:pt>
                <c:pt idx="2245">
                  <c:v>54.9</c:v>
                </c:pt>
                <c:pt idx="2246">
                  <c:v>54.92</c:v>
                </c:pt>
                <c:pt idx="2247">
                  <c:v>54.94</c:v>
                </c:pt>
                <c:pt idx="2248">
                  <c:v>54.96</c:v>
                </c:pt>
                <c:pt idx="2249">
                  <c:v>54.98</c:v>
                </c:pt>
                <c:pt idx="2250">
                  <c:v>55</c:v>
                </c:pt>
                <c:pt idx="2251">
                  <c:v>55.02</c:v>
                </c:pt>
                <c:pt idx="2252">
                  <c:v>55.04</c:v>
                </c:pt>
                <c:pt idx="2253">
                  <c:v>55.06</c:v>
                </c:pt>
                <c:pt idx="2254">
                  <c:v>55.08</c:v>
                </c:pt>
                <c:pt idx="2255">
                  <c:v>55.1</c:v>
                </c:pt>
                <c:pt idx="2256">
                  <c:v>55.12</c:v>
                </c:pt>
                <c:pt idx="2257">
                  <c:v>55.14</c:v>
                </c:pt>
                <c:pt idx="2258">
                  <c:v>55.16</c:v>
                </c:pt>
                <c:pt idx="2259">
                  <c:v>55.18</c:v>
                </c:pt>
                <c:pt idx="2260">
                  <c:v>55.2</c:v>
                </c:pt>
                <c:pt idx="2261">
                  <c:v>55.22</c:v>
                </c:pt>
                <c:pt idx="2262">
                  <c:v>55.24</c:v>
                </c:pt>
                <c:pt idx="2263">
                  <c:v>55.26</c:v>
                </c:pt>
                <c:pt idx="2264">
                  <c:v>55.28</c:v>
                </c:pt>
                <c:pt idx="2265">
                  <c:v>55.3</c:v>
                </c:pt>
                <c:pt idx="2266">
                  <c:v>55.32</c:v>
                </c:pt>
                <c:pt idx="2267">
                  <c:v>55.34</c:v>
                </c:pt>
                <c:pt idx="2268">
                  <c:v>55.36</c:v>
                </c:pt>
                <c:pt idx="2269">
                  <c:v>55.38</c:v>
                </c:pt>
                <c:pt idx="2270">
                  <c:v>55.4</c:v>
                </c:pt>
                <c:pt idx="2271">
                  <c:v>55.42</c:v>
                </c:pt>
                <c:pt idx="2272">
                  <c:v>55.44</c:v>
                </c:pt>
                <c:pt idx="2273">
                  <c:v>55.46</c:v>
                </c:pt>
                <c:pt idx="2274">
                  <c:v>55.48</c:v>
                </c:pt>
                <c:pt idx="2275">
                  <c:v>55.5</c:v>
                </c:pt>
                <c:pt idx="2276">
                  <c:v>55.52</c:v>
                </c:pt>
                <c:pt idx="2277">
                  <c:v>55.54</c:v>
                </c:pt>
                <c:pt idx="2278">
                  <c:v>55.56</c:v>
                </c:pt>
                <c:pt idx="2279">
                  <c:v>55.58</c:v>
                </c:pt>
                <c:pt idx="2280">
                  <c:v>55.6</c:v>
                </c:pt>
                <c:pt idx="2281">
                  <c:v>55.62</c:v>
                </c:pt>
                <c:pt idx="2282">
                  <c:v>55.64</c:v>
                </c:pt>
                <c:pt idx="2283">
                  <c:v>55.66</c:v>
                </c:pt>
                <c:pt idx="2284">
                  <c:v>55.68</c:v>
                </c:pt>
                <c:pt idx="2285">
                  <c:v>55.7</c:v>
                </c:pt>
                <c:pt idx="2286">
                  <c:v>55.72</c:v>
                </c:pt>
                <c:pt idx="2287">
                  <c:v>55.74</c:v>
                </c:pt>
                <c:pt idx="2288">
                  <c:v>55.76</c:v>
                </c:pt>
                <c:pt idx="2289">
                  <c:v>55.78</c:v>
                </c:pt>
                <c:pt idx="2290">
                  <c:v>55.8</c:v>
                </c:pt>
                <c:pt idx="2291">
                  <c:v>55.82</c:v>
                </c:pt>
                <c:pt idx="2292">
                  <c:v>55.84</c:v>
                </c:pt>
                <c:pt idx="2293">
                  <c:v>55.86</c:v>
                </c:pt>
                <c:pt idx="2294">
                  <c:v>55.88</c:v>
                </c:pt>
                <c:pt idx="2295">
                  <c:v>55.9</c:v>
                </c:pt>
                <c:pt idx="2296">
                  <c:v>55.92</c:v>
                </c:pt>
                <c:pt idx="2297">
                  <c:v>55.94</c:v>
                </c:pt>
                <c:pt idx="2298">
                  <c:v>55.96</c:v>
                </c:pt>
                <c:pt idx="2299">
                  <c:v>55.98</c:v>
                </c:pt>
                <c:pt idx="2300">
                  <c:v>56</c:v>
                </c:pt>
                <c:pt idx="2301">
                  <c:v>56.02</c:v>
                </c:pt>
                <c:pt idx="2302">
                  <c:v>56.04</c:v>
                </c:pt>
                <c:pt idx="2303">
                  <c:v>56.06</c:v>
                </c:pt>
                <c:pt idx="2304">
                  <c:v>56.08</c:v>
                </c:pt>
                <c:pt idx="2305">
                  <c:v>56.1</c:v>
                </c:pt>
                <c:pt idx="2306">
                  <c:v>56.12</c:v>
                </c:pt>
                <c:pt idx="2307">
                  <c:v>56.14</c:v>
                </c:pt>
                <c:pt idx="2308">
                  <c:v>56.16</c:v>
                </c:pt>
                <c:pt idx="2309">
                  <c:v>56.18</c:v>
                </c:pt>
                <c:pt idx="2310">
                  <c:v>56.2</c:v>
                </c:pt>
                <c:pt idx="2311">
                  <c:v>56.22</c:v>
                </c:pt>
                <c:pt idx="2312">
                  <c:v>56.24</c:v>
                </c:pt>
                <c:pt idx="2313">
                  <c:v>56.26</c:v>
                </c:pt>
                <c:pt idx="2314">
                  <c:v>56.28</c:v>
                </c:pt>
                <c:pt idx="2315">
                  <c:v>56.3</c:v>
                </c:pt>
                <c:pt idx="2316">
                  <c:v>56.32</c:v>
                </c:pt>
                <c:pt idx="2317">
                  <c:v>56.34</c:v>
                </c:pt>
                <c:pt idx="2318">
                  <c:v>56.36</c:v>
                </c:pt>
                <c:pt idx="2319">
                  <c:v>56.38</c:v>
                </c:pt>
                <c:pt idx="2320">
                  <c:v>56.4</c:v>
                </c:pt>
                <c:pt idx="2321">
                  <c:v>56.42</c:v>
                </c:pt>
                <c:pt idx="2322">
                  <c:v>56.44</c:v>
                </c:pt>
                <c:pt idx="2323">
                  <c:v>56.46</c:v>
                </c:pt>
                <c:pt idx="2324">
                  <c:v>56.48</c:v>
                </c:pt>
                <c:pt idx="2325">
                  <c:v>56.5</c:v>
                </c:pt>
                <c:pt idx="2326">
                  <c:v>56.52</c:v>
                </c:pt>
                <c:pt idx="2327">
                  <c:v>56.54</c:v>
                </c:pt>
                <c:pt idx="2328">
                  <c:v>56.56</c:v>
                </c:pt>
                <c:pt idx="2329">
                  <c:v>56.58</c:v>
                </c:pt>
                <c:pt idx="2330">
                  <c:v>56.6</c:v>
                </c:pt>
                <c:pt idx="2331">
                  <c:v>56.62</c:v>
                </c:pt>
                <c:pt idx="2332">
                  <c:v>56.64</c:v>
                </c:pt>
                <c:pt idx="2333">
                  <c:v>56.66</c:v>
                </c:pt>
                <c:pt idx="2334">
                  <c:v>56.68</c:v>
                </c:pt>
                <c:pt idx="2335">
                  <c:v>56.7</c:v>
                </c:pt>
                <c:pt idx="2336">
                  <c:v>56.72</c:v>
                </c:pt>
                <c:pt idx="2337">
                  <c:v>56.74</c:v>
                </c:pt>
                <c:pt idx="2338">
                  <c:v>56.76</c:v>
                </c:pt>
                <c:pt idx="2339">
                  <c:v>56.78</c:v>
                </c:pt>
                <c:pt idx="2340">
                  <c:v>56.8</c:v>
                </c:pt>
                <c:pt idx="2341">
                  <c:v>56.82</c:v>
                </c:pt>
                <c:pt idx="2342">
                  <c:v>56.84</c:v>
                </c:pt>
                <c:pt idx="2343">
                  <c:v>56.86</c:v>
                </c:pt>
                <c:pt idx="2344">
                  <c:v>56.88</c:v>
                </c:pt>
                <c:pt idx="2345">
                  <c:v>56.9</c:v>
                </c:pt>
                <c:pt idx="2346">
                  <c:v>56.92</c:v>
                </c:pt>
                <c:pt idx="2347">
                  <c:v>56.94</c:v>
                </c:pt>
                <c:pt idx="2348">
                  <c:v>56.96</c:v>
                </c:pt>
                <c:pt idx="2349">
                  <c:v>56.98</c:v>
                </c:pt>
                <c:pt idx="2350">
                  <c:v>57</c:v>
                </c:pt>
                <c:pt idx="2351">
                  <c:v>57.02</c:v>
                </c:pt>
                <c:pt idx="2352">
                  <c:v>57.04</c:v>
                </c:pt>
                <c:pt idx="2353">
                  <c:v>57.06</c:v>
                </c:pt>
                <c:pt idx="2354">
                  <c:v>57.08</c:v>
                </c:pt>
                <c:pt idx="2355">
                  <c:v>57.1</c:v>
                </c:pt>
                <c:pt idx="2356">
                  <c:v>57.12</c:v>
                </c:pt>
                <c:pt idx="2357">
                  <c:v>57.14</c:v>
                </c:pt>
                <c:pt idx="2358">
                  <c:v>57.16</c:v>
                </c:pt>
                <c:pt idx="2359">
                  <c:v>57.18</c:v>
                </c:pt>
                <c:pt idx="2360">
                  <c:v>57.2</c:v>
                </c:pt>
                <c:pt idx="2361">
                  <c:v>57.22</c:v>
                </c:pt>
                <c:pt idx="2362">
                  <c:v>57.24</c:v>
                </c:pt>
                <c:pt idx="2363">
                  <c:v>57.26</c:v>
                </c:pt>
                <c:pt idx="2364">
                  <c:v>57.28</c:v>
                </c:pt>
                <c:pt idx="2365">
                  <c:v>57.3</c:v>
                </c:pt>
                <c:pt idx="2366">
                  <c:v>57.32</c:v>
                </c:pt>
                <c:pt idx="2367">
                  <c:v>57.34</c:v>
                </c:pt>
                <c:pt idx="2368">
                  <c:v>57.36</c:v>
                </c:pt>
                <c:pt idx="2369">
                  <c:v>57.38</c:v>
                </c:pt>
                <c:pt idx="2370">
                  <c:v>57.4</c:v>
                </c:pt>
                <c:pt idx="2371">
                  <c:v>57.42</c:v>
                </c:pt>
                <c:pt idx="2372">
                  <c:v>57.44</c:v>
                </c:pt>
                <c:pt idx="2373">
                  <c:v>57.46</c:v>
                </c:pt>
                <c:pt idx="2374">
                  <c:v>57.48</c:v>
                </c:pt>
                <c:pt idx="2375">
                  <c:v>57.5</c:v>
                </c:pt>
                <c:pt idx="2376">
                  <c:v>57.52</c:v>
                </c:pt>
                <c:pt idx="2377">
                  <c:v>57.54</c:v>
                </c:pt>
                <c:pt idx="2378">
                  <c:v>57.56</c:v>
                </c:pt>
                <c:pt idx="2379">
                  <c:v>57.58</c:v>
                </c:pt>
                <c:pt idx="2380">
                  <c:v>57.6</c:v>
                </c:pt>
                <c:pt idx="2381">
                  <c:v>57.62</c:v>
                </c:pt>
                <c:pt idx="2382">
                  <c:v>57.64</c:v>
                </c:pt>
                <c:pt idx="2383">
                  <c:v>57.66</c:v>
                </c:pt>
                <c:pt idx="2384">
                  <c:v>57.68</c:v>
                </c:pt>
                <c:pt idx="2385">
                  <c:v>57.7</c:v>
                </c:pt>
                <c:pt idx="2386">
                  <c:v>57.72</c:v>
                </c:pt>
                <c:pt idx="2387">
                  <c:v>57.74</c:v>
                </c:pt>
                <c:pt idx="2388">
                  <c:v>57.76</c:v>
                </c:pt>
                <c:pt idx="2389">
                  <c:v>57.78</c:v>
                </c:pt>
                <c:pt idx="2390">
                  <c:v>57.8</c:v>
                </c:pt>
                <c:pt idx="2391">
                  <c:v>57.82</c:v>
                </c:pt>
                <c:pt idx="2392">
                  <c:v>57.84</c:v>
                </c:pt>
                <c:pt idx="2393">
                  <c:v>57.86</c:v>
                </c:pt>
                <c:pt idx="2394">
                  <c:v>57.88</c:v>
                </c:pt>
                <c:pt idx="2395">
                  <c:v>57.9</c:v>
                </c:pt>
                <c:pt idx="2396">
                  <c:v>57.92</c:v>
                </c:pt>
                <c:pt idx="2397">
                  <c:v>57.94</c:v>
                </c:pt>
                <c:pt idx="2398">
                  <c:v>57.96</c:v>
                </c:pt>
                <c:pt idx="2399">
                  <c:v>57.98</c:v>
                </c:pt>
                <c:pt idx="2400">
                  <c:v>58</c:v>
                </c:pt>
                <c:pt idx="2401">
                  <c:v>58.02</c:v>
                </c:pt>
                <c:pt idx="2402">
                  <c:v>58.04</c:v>
                </c:pt>
                <c:pt idx="2403">
                  <c:v>58.06</c:v>
                </c:pt>
                <c:pt idx="2404">
                  <c:v>58.08</c:v>
                </c:pt>
                <c:pt idx="2405">
                  <c:v>58.1</c:v>
                </c:pt>
                <c:pt idx="2406">
                  <c:v>58.12</c:v>
                </c:pt>
                <c:pt idx="2407">
                  <c:v>58.14</c:v>
                </c:pt>
                <c:pt idx="2408">
                  <c:v>58.16</c:v>
                </c:pt>
                <c:pt idx="2409">
                  <c:v>58.18</c:v>
                </c:pt>
                <c:pt idx="2410">
                  <c:v>58.2</c:v>
                </c:pt>
                <c:pt idx="2411">
                  <c:v>58.22</c:v>
                </c:pt>
                <c:pt idx="2412">
                  <c:v>58.24</c:v>
                </c:pt>
                <c:pt idx="2413">
                  <c:v>58.26</c:v>
                </c:pt>
                <c:pt idx="2414">
                  <c:v>58.28</c:v>
                </c:pt>
                <c:pt idx="2415">
                  <c:v>58.3</c:v>
                </c:pt>
                <c:pt idx="2416">
                  <c:v>58.32</c:v>
                </c:pt>
                <c:pt idx="2417">
                  <c:v>58.34</c:v>
                </c:pt>
                <c:pt idx="2418">
                  <c:v>58.36</c:v>
                </c:pt>
                <c:pt idx="2419">
                  <c:v>58.38</c:v>
                </c:pt>
                <c:pt idx="2420">
                  <c:v>58.4</c:v>
                </c:pt>
                <c:pt idx="2421">
                  <c:v>58.42</c:v>
                </c:pt>
                <c:pt idx="2422">
                  <c:v>58.44</c:v>
                </c:pt>
                <c:pt idx="2423">
                  <c:v>58.46</c:v>
                </c:pt>
                <c:pt idx="2424">
                  <c:v>58.48</c:v>
                </c:pt>
                <c:pt idx="2425">
                  <c:v>58.5</c:v>
                </c:pt>
                <c:pt idx="2426">
                  <c:v>58.52</c:v>
                </c:pt>
                <c:pt idx="2427">
                  <c:v>58.54</c:v>
                </c:pt>
                <c:pt idx="2428">
                  <c:v>58.56</c:v>
                </c:pt>
                <c:pt idx="2429">
                  <c:v>58.58</c:v>
                </c:pt>
                <c:pt idx="2430">
                  <c:v>58.6</c:v>
                </c:pt>
                <c:pt idx="2431">
                  <c:v>58.62</c:v>
                </c:pt>
                <c:pt idx="2432">
                  <c:v>58.64</c:v>
                </c:pt>
                <c:pt idx="2433">
                  <c:v>58.66</c:v>
                </c:pt>
                <c:pt idx="2434">
                  <c:v>58.68</c:v>
                </c:pt>
                <c:pt idx="2435">
                  <c:v>58.7</c:v>
                </c:pt>
                <c:pt idx="2436">
                  <c:v>58.72</c:v>
                </c:pt>
                <c:pt idx="2437">
                  <c:v>58.74</c:v>
                </c:pt>
                <c:pt idx="2438">
                  <c:v>58.76</c:v>
                </c:pt>
                <c:pt idx="2439">
                  <c:v>58.78</c:v>
                </c:pt>
                <c:pt idx="2440">
                  <c:v>58.8</c:v>
                </c:pt>
                <c:pt idx="2441">
                  <c:v>58.82</c:v>
                </c:pt>
                <c:pt idx="2442">
                  <c:v>58.84</c:v>
                </c:pt>
                <c:pt idx="2443">
                  <c:v>58.86</c:v>
                </c:pt>
                <c:pt idx="2444">
                  <c:v>58.88</c:v>
                </c:pt>
                <c:pt idx="2445">
                  <c:v>58.9</c:v>
                </c:pt>
                <c:pt idx="2446">
                  <c:v>58.92</c:v>
                </c:pt>
                <c:pt idx="2447">
                  <c:v>58.94</c:v>
                </c:pt>
                <c:pt idx="2448">
                  <c:v>58.96</c:v>
                </c:pt>
                <c:pt idx="2449">
                  <c:v>58.98</c:v>
                </c:pt>
                <c:pt idx="2450">
                  <c:v>59</c:v>
                </c:pt>
                <c:pt idx="2451">
                  <c:v>59.02</c:v>
                </c:pt>
                <c:pt idx="2452">
                  <c:v>59.04</c:v>
                </c:pt>
                <c:pt idx="2453">
                  <c:v>59.06</c:v>
                </c:pt>
                <c:pt idx="2454">
                  <c:v>59.08</c:v>
                </c:pt>
                <c:pt idx="2455">
                  <c:v>59.1</c:v>
                </c:pt>
                <c:pt idx="2456">
                  <c:v>59.12</c:v>
                </c:pt>
                <c:pt idx="2457">
                  <c:v>59.14</c:v>
                </c:pt>
                <c:pt idx="2458">
                  <c:v>59.16</c:v>
                </c:pt>
                <c:pt idx="2459">
                  <c:v>59.18</c:v>
                </c:pt>
                <c:pt idx="2460">
                  <c:v>59.2</c:v>
                </c:pt>
                <c:pt idx="2461">
                  <c:v>59.22</c:v>
                </c:pt>
                <c:pt idx="2462">
                  <c:v>59.24</c:v>
                </c:pt>
                <c:pt idx="2463">
                  <c:v>59.26</c:v>
                </c:pt>
                <c:pt idx="2464">
                  <c:v>59.28</c:v>
                </c:pt>
                <c:pt idx="2465">
                  <c:v>59.3</c:v>
                </c:pt>
                <c:pt idx="2466">
                  <c:v>59.32</c:v>
                </c:pt>
                <c:pt idx="2467">
                  <c:v>59.34</c:v>
                </c:pt>
                <c:pt idx="2468">
                  <c:v>59.36</c:v>
                </c:pt>
                <c:pt idx="2469">
                  <c:v>59.38</c:v>
                </c:pt>
                <c:pt idx="2470">
                  <c:v>59.4</c:v>
                </c:pt>
                <c:pt idx="2471">
                  <c:v>59.42</c:v>
                </c:pt>
                <c:pt idx="2472">
                  <c:v>59.44</c:v>
                </c:pt>
                <c:pt idx="2473">
                  <c:v>59.46</c:v>
                </c:pt>
                <c:pt idx="2474">
                  <c:v>59.48</c:v>
                </c:pt>
                <c:pt idx="2475">
                  <c:v>59.5</c:v>
                </c:pt>
                <c:pt idx="2476">
                  <c:v>59.52</c:v>
                </c:pt>
                <c:pt idx="2477">
                  <c:v>59.54</c:v>
                </c:pt>
                <c:pt idx="2478">
                  <c:v>59.56</c:v>
                </c:pt>
                <c:pt idx="2479">
                  <c:v>59.58</c:v>
                </c:pt>
                <c:pt idx="2480">
                  <c:v>59.6</c:v>
                </c:pt>
                <c:pt idx="2481">
                  <c:v>59.62</c:v>
                </c:pt>
                <c:pt idx="2482">
                  <c:v>59.64</c:v>
                </c:pt>
                <c:pt idx="2483">
                  <c:v>59.66</c:v>
                </c:pt>
                <c:pt idx="2484">
                  <c:v>59.68</c:v>
                </c:pt>
                <c:pt idx="2485">
                  <c:v>59.7</c:v>
                </c:pt>
                <c:pt idx="2486">
                  <c:v>59.72</c:v>
                </c:pt>
                <c:pt idx="2487">
                  <c:v>59.74</c:v>
                </c:pt>
                <c:pt idx="2488">
                  <c:v>59.76</c:v>
                </c:pt>
                <c:pt idx="2489">
                  <c:v>59.78</c:v>
                </c:pt>
                <c:pt idx="2490">
                  <c:v>59.8</c:v>
                </c:pt>
                <c:pt idx="2491">
                  <c:v>59.82</c:v>
                </c:pt>
                <c:pt idx="2492">
                  <c:v>59.84</c:v>
                </c:pt>
                <c:pt idx="2493">
                  <c:v>59.86</c:v>
                </c:pt>
                <c:pt idx="2494">
                  <c:v>59.88</c:v>
                </c:pt>
                <c:pt idx="2495">
                  <c:v>59.9</c:v>
                </c:pt>
                <c:pt idx="2496">
                  <c:v>59.92</c:v>
                </c:pt>
                <c:pt idx="2497">
                  <c:v>59.94</c:v>
                </c:pt>
                <c:pt idx="2498">
                  <c:v>59.96</c:v>
                </c:pt>
                <c:pt idx="2499">
                  <c:v>59.98</c:v>
                </c:pt>
                <c:pt idx="2500">
                  <c:v>60</c:v>
                </c:pt>
                <c:pt idx="2501">
                  <c:v>60.02</c:v>
                </c:pt>
                <c:pt idx="2502">
                  <c:v>60.04</c:v>
                </c:pt>
                <c:pt idx="2503">
                  <c:v>60.06</c:v>
                </c:pt>
                <c:pt idx="2504">
                  <c:v>60.08</c:v>
                </c:pt>
                <c:pt idx="2505">
                  <c:v>60.1</c:v>
                </c:pt>
                <c:pt idx="2506">
                  <c:v>60.12</c:v>
                </c:pt>
                <c:pt idx="2507">
                  <c:v>60.14</c:v>
                </c:pt>
                <c:pt idx="2508">
                  <c:v>60.16</c:v>
                </c:pt>
                <c:pt idx="2509">
                  <c:v>60.18</c:v>
                </c:pt>
                <c:pt idx="2510">
                  <c:v>60.2</c:v>
                </c:pt>
                <c:pt idx="2511">
                  <c:v>60.22</c:v>
                </c:pt>
                <c:pt idx="2512">
                  <c:v>60.24</c:v>
                </c:pt>
                <c:pt idx="2513">
                  <c:v>60.26</c:v>
                </c:pt>
                <c:pt idx="2514">
                  <c:v>60.28</c:v>
                </c:pt>
                <c:pt idx="2515">
                  <c:v>60.3</c:v>
                </c:pt>
                <c:pt idx="2516">
                  <c:v>60.32</c:v>
                </c:pt>
                <c:pt idx="2517">
                  <c:v>60.34</c:v>
                </c:pt>
                <c:pt idx="2518">
                  <c:v>60.36</c:v>
                </c:pt>
                <c:pt idx="2519">
                  <c:v>60.38</c:v>
                </c:pt>
                <c:pt idx="2520">
                  <c:v>60.4</c:v>
                </c:pt>
                <c:pt idx="2521">
                  <c:v>60.42</c:v>
                </c:pt>
                <c:pt idx="2522">
                  <c:v>60.44</c:v>
                </c:pt>
                <c:pt idx="2523">
                  <c:v>60.46</c:v>
                </c:pt>
                <c:pt idx="2524">
                  <c:v>60.48</c:v>
                </c:pt>
                <c:pt idx="2525">
                  <c:v>60.5</c:v>
                </c:pt>
                <c:pt idx="2526">
                  <c:v>60.52</c:v>
                </c:pt>
                <c:pt idx="2527">
                  <c:v>60.54</c:v>
                </c:pt>
                <c:pt idx="2528">
                  <c:v>60.56</c:v>
                </c:pt>
                <c:pt idx="2529">
                  <c:v>60.58</c:v>
                </c:pt>
                <c:pt idx="2530">
                  <c:v>60.6</c:v>
                </c:pt>
                <c:pt idx="2531">
                  <c:v>60.62</c:v>
                </c:pt>
                <c:pt idx="2532">
                  <c:v>60.64</c:v>
                </c:pt>
                <c:pt idx="2533">
                  <c:v>60.66</c:v>
                </c:pt>
                <c:pt idx="2534">
                  <c:v>60.68</c:v>
                </c:pt>
                <c:pt idx="2535">
                  <c:v>60.7</c:v>
                </c:pt>
                <c:pt idx="2536">
                  <c:v>60.72</c:v>
                </c:pt>
                <c:pt idx="2537">
                  <c:v>60.74</c:v>
                </c:pt>
                <c:pt idx="2538">
                  <c:v>60.76</c:v>
                </c:pt>
                <c:pt idx="2539">
                  <c:v>60.78</c:v>
                </c:pt>
                <c:pt idx="2540">
                  <c:v>60.8</c:v>
                </c:pt>
                <c:pt idx="2541">
                  <c:v>60.82</c:v>
                </c:pt>
                <c:pt idx="2542">
                  <c:v>60.84</c:v>
                </c:pt>
                <c:pt idx="2543">
                  <c:v>60.86</c:v>
                </c:pt>
                <c:pt idx="2544">
                  <c:v>60.88</c:v>
                </c:pt>
                <c:pt idx="2545">
                  <c:v>60.9</c:v>
                </c:pt>
                <c:pt idx="2546">
                  <c:v>60.92</c:v>
                </c:pt>
                <c:pt idx="2547">
                  <c:v>60.94</c:v>
                </c:pt>
                <c:pt idx="2548">
                  <c:v>60.96</c:v>
                </c:pt>
                <c:pt idx="2549">
                  <c:v>60.98</c:v>
                </c:pt>
                <c:pt idx="2550">
                  <c:v>61</c:v>
                </c:pt>
                <c:pt idx="2551">
                  <c:v>61.02</c:v>
                </c:pt>
                <c:pt idx="2552">
                  <c:v>61.04</c:v>
                </c:pt>
                <c:pt idx="2553">
                  <c:v>61.06</c:v>
                </c:pt>
                <c:pt idx="2554">
                  <c:v>61.08</c:v>
                </c:pt>
                <c:pt idx="2555">
                  <c:v>61.1</c:v>
                </c:pt>
                <c:pt idx="2556">
                  <c:v>61.12</c:v>
                </c:pt>
                <c:pt idx="2557">
                  <c:v>61.14</c:v>
                </c:pt>
                <c:pt idx="2558">
                  <c:v>61.16</c:v>
                </c:pt>
                <c:pt idx="2559">
                  <c:v>61.18</c:v>
                </c:pt>
                <c:pt idx="2560">
                  <c:v>61.2</c:v>
                </c:pt>
                <c:pt idx="2561">
                  <c:v>61.22</c:v>
                </c:pt>
                <c:pt idx="2562">
                  <c:v>61.24</c:v>
                </c:pt>
                <c:pt idx="2563">
                  <c:v>61.26</c:v>
                </c:pt>
                <c:pt idx="2564">
                  <c:v>61.28</c:v>
                </c:pt>
                <c:pt idx="2565">
                  <c:v>61.3</c:v>
                </c:pt>
                <c:pt idx="2566">
                  <c:v>61.32</c:v>
                </c:pt>
                <c:pt idx="2567">
                  <c:v>61.34</c:v>
                </c:pt>
                <c:pt idx="2568">
                  <c:v>61.36</c:v>
                </c:pt>
                <c:pt idx="2569">
                  <c:v>61.38</c:v>
                </c:pt>
                <c:pt idx="2570">
                  <c:v>61.4</c:v>
                </c:pt>
                <c:pt idx="2571">
                  <c:v>61.42</c:v>
                </c:pt>
                <c:pt idx="2572">
                  <c:v>61.44</c:v>
                </c:pt>
                <c:pt idx="2573">
                  <c:v>61.46</c:v>
                </c:pt>
                <c:pt idx="2574">
                  <c:v>61.48</c:v>
                </c:pt>
                <c:pt idx="2575">
                  <c:v>61.5</c:v>
                </c:pt>
                <c:pt idx="2576">
                  <c:v>61.52</c:v>
                </c:pt>
                <c:pt idx="2577">
                  <c:v>61.54</c:v>
                </c:pt>
                <c:pt idx="2578">
                  <c:v>61.56</c:v>
                </c:pt>
                <c:pt idx="2579">
                  <c:v>61.58</c:v>
                </c:pt>
                <c:pt idx="2580">
                  <c:v>61.6</c:v>
                </c:pt>
                <c:pt idx="2581">
                  <c:v>61.62</c:v>
                </c:pt>
                <c:pt idx="2582">
                  <c:v>61.64</c:v>
                </c:pt>
                <c:pt idx="2583">
                  <c:v>61.66</c:v>
                </c:pt>
                <c:pt idx="2584">
                  <c:v>61.68</c:v>
                </c:pt>
                <c:pt idx="2585">
                  <c:v>61.7</c:v>
                </c:pt>
                <c:pt idx="2586">
                  <c:v>61.72</c:v>
                </c:pt>
                <c:pt idx="2587">
                  <c:v>61.74</c:v>
                </c:pt>
                <c:pt idx="2588">
                  <c:v>61.76</c:v>
                </c:pt>
                <c:pt idx="2589">
                  <c:v>61.78</c:v>
                </c:pt>
                <c:pt idx="2590">
                  <c:v>61.8</c:v>
                </c:pt>
                <c:pt idx="2591">
                  <c:v>61.82</c:v>
                </c:pt>
                <c:pt idx="2592">
                  <c:v>61.84</c:v>
                </c:pt>
                <c:pt idx="2593">
                  <c:v>61.86</c:v>
                </c:pt>
                <c:pt idx="2594">
                  <c:v>61.88</c:v>
                </c:pt>
                <c:pt idx="2595">
                  <c:v>61.9</c:v>
                </c:pt>
                <c:pt idx="2596">
                  <c:v>61.92</c:v>
                </c:pt>
                <c:pt idx="2597">
                  <c:v>61.94</c:v>
                </c:pt>
                <c:pt idx="2598">
                  <c:v>61.96</c:v>
                </c:pt>
                <c:pt idx="2599">
                  <c:v>61.98</c:v>
                </c:pt>
                <c:pt idx="2600">
                  <c:v>62</c:v>
                </c:pt>
                <c:pt idx="2601">
                  <c:v>62.02</c:v>
                </c:pt>
                <c:pt idx="2602">
                  <c:v>62.04</c:v>
                </c:pt>
                <c:pt idx="2603">
                  <c:v>62.06</c:v>
                </c:pt>
                <c:pt idx="2604">
                  <c:v>62.08</c:v>
                </c:pt>
                <c:pt idx="2605">
                  <c:v>62.1</c:v>
                </c:pt>
                <c:pt idx="2606">
                  <c:v>62.12</c:v>
                </c:pt>
                <c:pt idx="2607">
                  <c:v>62.14</c:v>
                </c:pt>
                <c:pt idx="2608">
                  <c:v>62.16</c:v>
                </c:pt>
                <c:pt idx="2609">
                  <c:v>62.18</c:v>
                </c:pt>
                <c:pt idx="2610">
                  <c:v>62.2</c:v>
                </c:pt>
                <c:pt idx="2611">
                  <c:v>62.22</c:v>
                </c:pt>
                <c:pt idx="2612">
                  <c:v>62.24</c:v>
                </c:pt>
                <c:pt idx="2613">
                  <c:v>62.26</c:v>
                </c:pt>
                <c:pt idx="2614">
                  <c:v>62.28</c:v>
                </c:pt>
                <c:pt idx="2615">
                  <c:v>62.3</c:v>
                </c:pt>
                <c:pt idx="2616">
                  <c:v>62.32</c:v>
                </c:pt>
                <c:pt idx="2617">
                  <c:v>62.34</c:v>
                </c:pt>
                <c:pt idx="2618">
                  <c:v>62.36</c:v>
                </c:pt>
                <c:pt idx="2619">
                  <c:v>62.38</c:v>
                </c:pt>
                <c:pt idx="2620">
                  <c:v>62.4</c:v>
                </c:pt>
                <c:pt idx="2621">
                  <c:v>62.42</c:v>
                </c:pt>
                <c:pt idx="2622">
                  <c:v>62.44</c:v>
                </c:pt>
                <c:pt idx="2623">
                  <c:v>62.46</c:v>
                </c:pt>
                <c:pt idx="2624">
                  <c:v>62.48</c:v>
                </c:pt>
                <c:pt idx="2625">
                  <c:v>62.5</c:v>
                </c:pt>
                <c:pt idx="2626">
                  <c:v>62.52</c:v>
                </c:pt>
                <c:pt idx="2627">
                  <c:v>62.54</c:v>
                </c:pt>
                <c:pt idx="2628">
                  <c:v>62.56</c:v>
                </c:pt>
                <c:pt idx="2629">
                  <c:v>62.58</c:v>
                </c:pt>
                <c:pt idx="2630">
                  <c:v>62.6</c:v>
                </c:pt>
                <c:pt idx="2631">
                  <c:v>62.62</c:v>
                </c:pt>
                <c:pt idx="2632">
                  <c:v>62.64</c:v>
                </c:pt>
                <c:pt idx="2633">
                  <c:v>62.66</c:v>
                </c:pt>
                <c:pt idx="2634">
                  <c:v>62.68</c:v>
                </c:pt>
                <c:pt idx="2635">
                  <c:v>62.7</c:v>
                </c:pt>
                <c:pt idx="2636">
                  <c:v>62.72</c:v>
                </c:pt>
                <c:pt idx="2637">
                  <c:v>62.74</c:v>
                </c:pt>
                <c:pt idx="2638">
                  <c:v>62.76</c:v>
                </c:pt>
                <c:pt idx="2639">
                  <c:v>62.78</c:v>
                </c:pt>
                <c:pt idx="2640">
                  <c:v>62.8</c:v>
                </c:pt>
                <c:pt idx="2641">
                  <c:v>62.82</c:v>
                </c:pt>
                <c:pt idx="2642">
                  <c:v>62.84</c:v>
                </c:pt>
                <c:pt idx="2643">
                  <c:v>62.86</c:v>
                </c:pt>
                <c:pt idx="2644">
                  <c:v>62.88</c:v>
                </c:pt>
                <c:pt idx="2645">
                  <c:v>62.9</c:v>
                </c:pt>
                <c:pt idx="2646">
                  <c:v>62.92</c:v>
                </c:pt>
                <c:pt idx="2647">
                  <c:v>62.94</c:v>
                </c:pt>
                <c:pt idx="2648">
                  <c:v>62.96</c:v>
                </c:pt>
                <c:pt idx="2649">
                  <c:v>62.98</c:v>
                </c:pt>
                <c:pt idx="2650">
                  <c:v>63</c:v>
                </c:pt>
                <c:pt idx="2651">
                  <c:v>63.02</c:v>
                </c:pt>
                <c:pt idx="2652">
                  <c:v>63.04</c:v>
                </c:pt>
                <c:pt idx="2653">
                  <c:v>63.06</c:v>
                </c:pt>
                <c:pt idx="2654">
                  <c:v>63.08</c:v>
                </c:pt>
                <c:pt idx="2655">
                  <c:v>63.1</c:v>
                </c:pt>
                <c:pt idx="2656">
                  <c:v>63.12</c:v>
                </c:pt>
                <c:pt idx="2657">
                  <c:v>63.14</c:v>
                </c:pt>
                <c:pt idx="2658">
                  <c:v>63.16</c:v>
                </c:pt>
                <c:pt idx="2659">
                  <c:v>63.18</c:v>
                </c:pt>
                <c:pt idx="2660">
                  <c:v>63.2</c:v>
                </c:pt>
                <c:pt idx="2661">
                  <c:v>63.22</c:v>
                </c:pt>
                <c:pt idx="2662">
                  <c:v>63.24</c:v>
                </c:pt>
                <c:pt idx="2663">
                  <c:v>63.26</c:v>
                </c:pt>
                <c:pt idx="2664">
                  <c:v>63.28</c:v>
                </c:pt>
                <c:pt idx="2665">
                  <c:v>63.3</c:v>
                </c:pt>
                <c:pt idx="2666">
                  <c:v>63.32</c:v>
                </c:pt>
                <c:pt idx="2667">
                  <c:v>63.34</c:v>
                </c:pt>
                <c:pt idx="2668">
                  <c:v>63.36</c:v>
                </c:pt>
                <c:pt idx="2669">
                  <c:v>63.38</c:v>
                </c:pt>
                <c:pt idx="2670">
                  <c:v>63.4</c:v>
                </c:pt>
                <c:pt idx="2671">
                  <c:v>63.42</c:v>
                </c:pt>
                <c:pt idx="2672">
                  <c:v>63.44</c:v>
                </c:pt>
                <c:pt idx="2673">
                  <c:v>63.46</c:v>
                </c:pt>
                <c:pt idx="2674">
                  <c:v>63.48</c:v>
                </c:pt>
                <c:pt idx="2675">
                  <c:v>63.5</c:v>
                </c:pt>
                <c:pt idx="2676">
                  <c:v>63.52</c:v>
                </c:pt>
                <c:pt idx="2677">
                  <c:v>63.54</c:v>
                </c:pt>
                <c:pt idx="2678">
                  <c:v>63.56</c:v>
                </c:pt>
                <c:pt idx="2679">
                  <c:v>63.58</c:v>
                </c:pt>
                <c:pt idx="2680">
                  <c:v>63.6</c:v>
                </c:pt>
                <c:pt idx="2681">
                  <c:v>63.62</c:v>
                </c:pt>
                <c:pt idx="2682">
                  <c:v>63.64</c:v>
                </c:pt>
                <c:pt idx="2683">
                  <c:v>63.66</c:v>
                </c:pt>
                <c:pt idx="2684">
                  <c:v>63.68</c:v>
                </c:pt>
                <c:pt idx="2685">
                  <c:v>63.7</c:v>
                </c:pt>
                <c:pt idx="2686">
                  <c:v>63.72</c:v>
                </c:pt>
                <c:pt idx="2687">
                  <c:v>63.74</c:v>
                </c:pt>
                <c:pt idx="2688">
                  <c:v>63.76</c:v>
                </c:pt>
                <c:pt idx="2689">
                  <c:v>63.78</c:v>
                </c:pt>
                <c:pt idx="2690">
                  <c:v>63.8</c:v>
                </c:pt>
                <c:pt idx="2691">
                  <c:v>63.82</c:v>
                </c:pt>
                <c:pt idx="2692">
                  <c:v>63.84</c:v>
                </c:pt>
                <c:pt idx="2693">
                  <c:v>63.86</c:v>
                </c:pt>
                <c:pt idx="2694">
                  <c:v>63.88</c:v>
                </c:pt>
                <c:pt idx="2695">
                  <c:v>63.9</c:v>
                </c:pt>
                <c:pt idx="2696">
                  <c:v>63.92</c:v>
                </c:pt>
                <c:pt idx="2697">
                  <c:v>63.94</c:v>
                </c:pt>
                <c:pt idx="2698">
                  <c:v>63.96</c:v>
                </c:pt>
                <c:pt idx="2699">
                  <c:v>63.98</c:v>
                </c:pt>
                <c:pt idx="2700">
                  <c:v>64</c:v>
                </c:pt>
                <c:pt idx="2701">
                  <c:v>64.02</c:v>
                </c:pt>
                <c:pt idx="2702">
                  <c:v>64.040000000000006</c:v>
                </c:pt>
                <c:pt idx="2703">
                  <c:v>64.06</c:v>
                </c:pt>
                <c:pt idx="2704">
                  <c:v>64.08</c:v>
                </c:pt>
                <c:pt idx="2705">
                  <c:v>64.099999999999994</c:v>
                </c:pt>
                <c:pt idx="2706">
                  <c:v>64.12</c:v>
                </c:pt>
                <c:pt idx="2707">
                  <c:v>64.14</c:v>
                </c:pt>
                <c:pt idx="2708">
                  <c:v>64.16</c:v>
                </c:pt>
                <c:pt idx="2709">
                  <c:v>64.180000000000007</c:v>
                </c:pt>
                <c:pt idx="2710">
                  <c:v>64.2</c:v>
                </c:pt>
                <c:pt idx="2711">
                  <c:v>64.22</c:v>
                </c:pt>
                <c:pt idx="2712">
                  <c:v>64.239999999999995</c:v>
                </c:pt>
                <c:pt idx="2713">
                  <c:v>64.260000000000005</c:v>
                </c:pt>
                <c:pt idx="2714">
                  <c:v>64.28</c:v>
                </c:pt>
                <c:pt idx="2715">
                  <c:v>64.3</c:v>
                </c:pt>
                <c:pt idx="2716">
                  <c:v>64.319999999999993</c:v>
                </c:pt>
                <c:pt idx="2717">
                  <c:v>64.34</c:v>
                </c:pt>
                <c:pt idx="2718">
                  <c:v>64.36</c:v>
                </c:pt>
                <c:pt idx="2719">
                  <c:v>64.38</c:v>
                </c:pt>
                <c:pt idx="2720">
                  <c:v>64.400000000000006</c:v>
                </c:pt>
                <c:pt idx="2721">
                  <c:v>64.42</c:v>
                </c:pt>
                <c:pt idx="2722">
                  <c:v>64.44</c:v>
                </c:pt>
                <c:pt idx="2723">
                  <c:v>64.459999999999994</c:v>
                </c:pt>
                <c:pt idx="2724">
                  <c:v>64.48</c:v>
                </c:pt>
                <c:pt idx="2725">
                  <c:v>64.5</c:v>
                </c:pt>
                <c:pt idx="2726">
                  <c:v>64.52</c:v>
                </c:pt>
                <c:pt idx="2727">
                  <c:v>64.540000000000006</c:v>
                </c:pt>
                <c:pt idx="2728">
                  <c:v>64.56</c:v>
                </c:pt>
                <c:pt idx="2729">
                  <c:v>64.58</c:v>
                </c:pt>
                <c:pt idx="2730">
                  <c:v>64.599999999999994</c:v>
                </c:pt>
                <c:pt idx="2731">
                  <c:v>64.62</c:v>
                </c:pt>
                <c:pt idx="2732">
                  <c:v>64.64</c:v>
                </c:pt>
                <c:pt idx="2733">
                  <c:v>64.66</c:v>
                </c:pt>
                <c:pt idx="2734">
                  <c:v>64.680000000000007</c:v>
                </c:pt>
                <c:pt idx="2735">
                  <c:v>64.7</c:v>
                </c:pt>
                <c:pt idx="2736">
                  <c:v>64.72</c:v>
                </c:pt>
                <c:pt idx="2737">
                  <c:v>64.739999999999995</c:v>
                </c:pt>
                <c:pt idx="2738">
                  <c:v>64.760000000000005</c:v>
                </c:pt>
                <c:pt idx="2739">
                  <c:v>64.78</c:v>
                </c:pt>
                <c:pt idx="2740">
                  <c:v>64.8</c:v>
                </c:pt>
                <c:pt idx="2741">
                  <c:v>64.819999999999993</c:v>
                </c:pt>
                <c:pt idx="2742">
                  <c:v>64.84</c:v>
                </c:pt>
                <c:pt idx="2743">
                  <c:v>64.86</c:v>
                </c:pt>
                <c:pt idx="2744">
                  <c:v>64.88</c:v>
                </c:pt>
                <c:pt idx="2745">
                  <c:v>64.900000000000006</c:v>
                </c:pt>
                <c:pt idx="2746">
                  <c:v>64.92</c:v>
                </c:pt>
                <c:pt idx="2747">
                  <c:v>64.94</c:v>
                </c:pt>
                <c:pt idx="2748">
                  <c:v>64.959999999999994</c:v>
                </c:pt>
                <c:pt idx="2749">
                  <c:v>64.98</c:v>
                </c:pt>
                <c:pt idx="2750">
                  <c:v>65</c:v>
                </c:pt>
                <c:pt idx="2751">
                  <c:v>65.02</c:v>
                </c:pt>
                <c:pt idx="2752">
                  <c:v>65.040000000000006</c:v>
                </c:pt>
                <c:pt idx="2753">
                  <c:v>65.06</c:v>
                </c:pt>
                <c:pt idx="2754">
                  <c:v>65.08</c:v>
                </c:pt>
                <c:pt idx="2755">
                  <c:v>65.099999999999994</c:v>
                </c:pt>
                <c:pt idx="2756">
                  <c:v>65.12</c:v>
                </c:pt>
                <c:pt idx="2757">
                  <c:v>65.14</c:v>
                </c:pt>
                <c:pt idx="2758">
                  <c:v>65.16</c:v>
                </c:pt>
                <c:pt idx="2759">
                  <c:v>65.180000000000007</c:v>
                </c:pt>
                <c:pt idx="2760">
                  <c:v>65.2</c:v>
                </c:pt>
                <c:pt idx="2761">
                  <c:v>65.22</c:v>
                </c:pt>
                <c:pt idx="2762">
                  <c:v>65.239999999999995</c:v>
                </c:pt>
                <c:pt idx="2763">
                  <c:v>65.260000000000005</c:v>
                </c:pt>
                <c:pt idx="2764">
                  <c:v>65.28</c:v>
                </c:pt>
                <c:pt idx="2765">
                  <c:v>65.3</c:v>
                </c:pt>
                <c:pt idx="2766">
                  <c:v>65.319999999999993</c:v>
                </c:pt>
                <c:pt idx="2767">
                  <c:v>65.34</c:v>
                </c:pt>
                <c:pt idx="2768">
                  <c:v>65.36</c:v>
                </c:pt>
                <c:pt idx="2769">
                  <c:v>65.38</c:v>
                </c:pt>
                <c:pt idx="2770">
                  <c:v>65.400000000000006</c:v>
                </c:pt>
                <c:pt idx="2771">
                  <c:v>65.42</c:v>
                </c:pt>
                <c:pt idx="2772">
                  <c:v>65.44</c:v>
                </c:pt>
                <c:pt idx="2773">
                  <c:v>65.459999999999994</c:v>
                </c:pt>
                <c:pt idx="2774">
                  <c:v>65.48</c:v>
                </c:pt>
                <c:pt idx="2775">
                  <c:v>65.5</c:v>
                </c:pt>
                <c:pt idx="2776">
                  <c:v>65.52</c:v>
                </c:pt>
                <c:pt idx="2777">
                  <c:v>65.540000000000006</c:v>
                </c:pt>
                <c:pt idx="2778">
                  <c:v>65.56</c:v>
                </c:pt>
                <c:pt idx="2779">
                  <c:v>65.58</c:v>
                </c:pt>
                <c:pt idx="2780">
                  <c:v>65.599999999999994</c:v>
                </c:pt>
                <c:pt idx="2781">
                  <c:v>65.62</c:v>
                </c:pt>
                <c:pt idx="2782">
                  <c:v>65.64</c:v>
                </c:pt>
                <c:pt idx="2783">
                  <c:v>65.66</c:v>
                </c:pt>
                <c:pt idx="2784">
                  <c:v>65.680000000000007</c:v>
                </c:pt>
                <c:pt idx="2785">
                  <c:v>65.7</c:v>
                </c:pt>
                <c:pt idx="2786">
                  <c:v>65.72</c:v>
                </c:pt>
                <c:pt idx="2787">
                  <c:v>65.739999999999995</c:v>
                </c:pt>
                <c:pt idx="2788">
                  <c:v>65.760000000000005</c:v>
                </c:pt>
                <c:pt idx="2789">
                  <c:v>65.78</c:v>
                </c:pt>
                <c:pt idx="2790">
                  <c:v>65.8</c:v>
                </c:pt>
                <c:pt idx="2791">
                  <c:v>65.819999999999993</c:v>
                </c:pt>
                <c:pt idx="2792">
                  <c:v>65.84</c:v>
                </c:pt>
                <c:pt idx="2793">
                  <c:v>65.86</c:v>
                </c:pt>
                <c:pt idx="2794">
                  <c:v>65.88</c:v>
                </c:pt>
                <c:pt idx="2795">
                  <c:v>65.900000000000006</c:v>
                </c:pt>
                <c:pt idx="2796">
                  <c:v>65.92</c:v>
                </c:pt>
                <c:pt idx="2797">
                  <c:v>65.94</c:v>
                </c:pt>
                <c:pt idx="2798">
                  <c:v>65.959999999999994</c:v>
                </c:pt>
                <c:pt idx="2799">
                  <c:v>65.98</c:v>
                </c:pt>
                <c:pt idx="2800">
                  <c:v>66</c:v>
                </c:pt>
                <c:pt idx="2801">
                  <c:v>66.02</c:v>
                </c:pt>
                <c:pt idx="2802">
                  <c:v>66.040000000000006</c:v>
                </c:pt>
                <c:pt idx="2803">
                  <c:v>66.06</c:v>
                </c:pt>
                <c:pt idx="2804">
                  <c:v>66.08</c:v>
                </c:pt>
                <c:pt idx="2805">
                  <c:v>66.099999999999994</c:v>
                </c:pt>
                <c:pt idx="2806">
                  <c:v>66.12</c:v>
                </c:pt>
                <c:pt idx="2807">
                  <c:v>66.14</c:v>
                </c:pt>
                <c:pt idx="2808">
                  <c:v>66.16</c:v>
                </c:pt>
                <c:pt idx="2809">
                  <c:v>66.180000000000007</c:v>
                </c:pt>
                <c:pt idx="2810">
                  <c:v>66.2</c:v>
                </c:pt>
                <c:pt idx="2811">
                  <c:v>66.22</c:v>
                </c:pt>
                <c:pt idx="2812">
                  <c:v>66.239999999999995</c:v>
                </c:pt>
                <c:pt idx="2813">
                  <c:v>66.260000000000005</c:v>
                </c:pt>
                <c:pt idx="2814">
                  <c:v>66.28</c:v>
                </c:pt>
                <c:pt idx="2815">
                  <c:v>66.3</c:v>
                </c:pt>
                <c:pt idx="2816">
                  <c:v>66.319999999999993</c:v>
                </c:pt>
                <c:pt idx="2817">
                  <c:v>66.34</c:v>
                </c:pt>
                <c:pt idx="2818">
                  <c:v>66.36</c:v>
                </c:pt>
                <c:pt idx="2819">
                  <c:v>66.38</c:v>
                </c:pt>
                <c:pt idx="2820">
                  <c:v>66.400000000000006</c:v>
                </c:pt>
                <c:pt idx="2821">
                  <c:v>66.42</c:v>
                </c:pt>
                <c:pt idx="2822">
                  <c:v>66.44</c:v>
                </c:pt>
                <c:pt idx="2823">
                  <c:v>66.459999999999994</c:v>
                </c:pt>
                <c:pt idx="2824">
                  <c:v>66.48</c:v>
                </c:pt>
                <c:pt idx="2825">
                  <c:v>66.5</c:v>
                </c:pt>
                <c:pt idx="2826">
                  <c:v>66.52</c:v>
                </c:pt>
                <c:pt idx="2827">
                  <c:v>66.540000000000006</c:v>
                </c:pt>
                <c:pt idx="2828">
                  <c:v>66.56</c:v>
                </c:pt>
                <c:pt idx="2829">
                  <c:v>66.58</c:v>
                </c:pt>
                <c:pt idx="2830">
                  <c:v>66.599999999999994</c:v>
                </c:pt>
                <c:pt idx="2831">
                  <c:v>66.62</c:v>
                </c:pt>
                <c:pt idx="2832">
                  <c:v>66.64</c:v>
                </c:pt>
                <c:pt idx="2833">
                  <c:v>66.66</c:v>
                </c:pt>
                <c:pt idx="2834">
                  <c:v>66.680000000000007</c:v>
                </c:pt>
                <c:pt idx="2835">
                  <c:v>66.7</c:v>
                </c:pt>
                <c:pt idx="2836">
                  <c:v>66.72</c:v>
                </c:pt>
                <c:pt idx="2837">
                  <c:v>66.739999999999995</c:v>
                </c:pt>
                <c:pt idx="2838">
                  <c:v>66.760000000000005</c:v>
                </c:pt>
                <c:pt idx="2839">
                  <c:v>66.78</c:v>
                </c:pt>
                <c:pt idx="2840">
                  <c:v>66.8</c:v>
                </c:pt>
                <c:pt idx="2841">
                  <c:v>66.819999999999993</c:v>
                </c:pt>
                <c:pt idx="2842">
                  <c:v>66.84</c:v>
                </c:pt>
                <c:pt idx="2843">
                  <c:v>66.86</c:v>
                </c:pt>
                <c:pt idx="2844">
                  <c:v>66.88</c:v>
                </c:pt>
                <c:pt idx="2845">
                  <c:v>66.900000000000006</c:v>
                </c:pt>
                <c:pt idx="2846">
                  <c:v>66.92</c:v>
                </c:pt>
                <c:pt idx="2847">
                  <c:v>66.94</c:v>
                </c:pt>
                <c:pt idx="2848">
                  <c:v>66.959999999999994</c:v>
                </c:pt>
                <c:pt idx="2849">
                  <c:v>66.98</c:v>
                </c:pt>
                <c:pt idx="2850">
                  <c:v>67</c:v>
                </c:pt>
                <c:pt idx="2851">
                  <c:v>67.02</c:v>
                </c:pt>
                <c:pt idx="2852">
                  <c:v>67.040000000000006</c:v>
                </c:pt>
                <c:pt idx="2853">
                  <c:v>67.06</c:v>
                </c:pt>
                <c:pt idx="2854">
                  <c:v>67.08</c:v>
                </c:pt>
                <c:pt idx="2855">
                  <c:v>67.099999999999994</c:v>
                </c:pt>
                <c:pt idx="2856">
                  <c:v>67.12</c:v>
                </c:pt>
                <c:pt idx="2857">
                  <c:v>67.14</c:v>
                </c:pt>
                <c:pt idx="2858">
                  <c:v>67.16</c:v>
                </c:pt>
                <c:pt idx="2859">
                  <c:v>67.180000000000007</c:v>
                </c:pt>
                <c:pt idx="2860">
                  <c:v>67.2</c:v>
                </c:pt>
                <c:pt idx="2861">
                  <c:v>67.22</c:v>
                </c:pt>
                <c:pt idx="2862">
                  <c:v>67.239999999999995</c:v>
                </c:pt>
                <c:pt idx="2863">
                  <c:v>67.260000000000005</c:v>
                </c:pt>
                <c:pt idx="2864">
                  <c:v>67.28</c:v>
                </c:pt>
                <c:pt idx="2865">
                  <c:v>67.3</c:v>
                </c:pt>
                <c:pt idx="2866">
                  <c:v>67.319999999999993</c:v>
                </c:pt>
                <c:pt idx="2867">
                  <c:v>67.34</c:v>
                </c:pt>
                <c:pt idx="2868">
                  <c:v>67.36</c:v>
                </c:pt>
                <c:pt idx="2869">
                  <c:v>67.38</c:v>
                </c:pt>
                <c:pt idx="2870">
                  <c:v>67.400000000000006</c:v>
                </c:pt>
                <c:pt idx="2871">
                  <c:v>67.42</c:v>
                </c:pt>
                <c:pt idx="2872">
                  <c:v>67.44</c:v>
                </c:pt>
                <c:pt idx="2873">
                  <c:v>67.459999999999994</c:v>
                </c:pt>
                <c:pt idx="2874">
                  <c:v>67.48</c:v>
                </c:pt>
                <c:pt idx="2875">
                  <c:v>67.5</c:v>
                </c:pt>
                <c:pt idx="2876">
                  <c:v>67.52</c:v>
                </c:pt>
                <c:pt idx="2877">
                  <c:v>67.540000000000006</c:v>
                </c:pt>
                <c:pt idx="2878">
                  <c:v>67.56</c:v>
                </c:pt>
                <c:pt idx="2879">
                  <c:v>67.58</c:v>
                </c:pt>
                <c:pt idx="2880">
                  <c:v>67.599999999999994</c:v>
                </c:pt>
                <c:pt idx="2881">
                  <c:v>67.62</c:v>
                </c:pt>
                <c:pt idx="2882">
                  <c:v>67.64</c:v>
                </c:pt>
                <c:pt idx="2883">
                  <c:v>67.66</c:v>
                </c:pt>
                <c:pt idx="2884">
                  <c:v>67.680000000000007</c:v>
                </c:pt>
                <c:pt idx="2885">
                  <c:v>67.7</c:v>
                </c:pt>
                <c:pt idx="2886">
                  <c:v>67.72</c:v>
                </c:pt>
                <c:pt idx="2887">
                  <c:v>67.739999999999995</c:v>
                </c:pt>
                <c:pt idx="2888">
                  <c:v>67.760000000000005</c:v>
                </c:pt>
                <c:pt idx="2889">
                  <c:v>67.78</c:v>
                </c:pt>
                <c:pt idx="2890">
                  <c:v>67.8</c:v>
                </c:pt>
                <c:pt idx="2891">
                  <c:v>67.819999999999993</c:v>
                </c:pt>
                <c:pt idx="2892">
                  <c:v>67.84</c:v>
                </c:pt>
                <c:pt idx="2893">
                  <c:v>67.86</c:v>
                </c:pt>
                <c:pt idx="2894">
                  <c:v>67.88</c:v>
                </c:pt>
                <c:pt idx="2895">
                  <c:v>67.900000000000006</c:v>
                </c:pt>
                <c:pt idx="2896">
                  <c:v>67.92</c:v>
                </c:pt>
                <c:pt idx="2897">
                  <c:v>67.94</c:v>
                </c:pt>
                <c:pt idx="2898">
                  <c:v>67.959999999999994</c:v>
                </c:pt>
                <c:pt idx="2899">
                  <c:v>67.98</c:v>
                </c:pt>
                <c:pt idx="2900">
                  <c:v>68</c:v>
                </c:pt>
                <c:pt idx="2901">
                  <c:v>68.02</c:v>
                </c:pt>
                <c:pt idx="2902">
                  <c:v>68.040000000000006</c:v>
                </c:pt>
                <c:pt idx="2903">
                  <c:v>68.06</c:v>
                </c:pt>
                <c:pt idx="2904">
                  <c:v>68.08</c:v>
                </c:pt>
                <c:pt idx="2905">
                  <c:v>68.099999999999994</c:v>
                </c:pt>
                <c:pt idx="2906">
                  <c:v>68.12</c:v>
                </c:pt>
                <c:pt idx="2907">
                  <c:v>68.14</c:v>
                </c:pt>
                <c:pt idx="2908">
                  <c:v>68.16</c:v>
                </c:pt>
                <c:pt idx="2909">
                  <c:v>68.180000000000007</c:v>
                </c:pt>
                <c:pt idx="2910">
                  <c:v>68.2</c:v>
                </c:pt>
                <c:pt idx="2911">
                  <c:v>68.22</c:v>
                </c:pt>
                <c:pt idx="2912">
                  <c:v>68.239999999999995</c:v>
                </c:pt>
                <c:pt idx="2913">
                  <c:v>68.260000000000005</c:v>
                </c:pt>
                <c:pt idx="2914">
                  <c:v>68.28</c:v>
                </c:pt>
                <c:pt idx="2915">
                  <c:v>68.3</c:v>
                </c:pt>
                <c:pt idx="2916">
                  <c:v>68.319999999999993</c:v>
                </c:pt>
                <c:pt idx="2917">
                  <c:v>68.34</c:v>
                </c:pt>
                <c:pt idx="2918">
                  <c:v>68.36</c:v>
                </c:pt>
                <c:pt idx="2919">
                  <c:v>68.38</c:v>
                </c:pt>
                <c:pt idx="2920">
                  <c:v>68.400000000000006</c:v>
                </c:pt>
                <c:pt idx="2921">
                  <c:v>68.42</c:v>
                </c:pt>
                <c:pt idx="2922">
                  <c:v>68.44</c:v>
                </c:pt>
                <c:pt idx="2923">
                  <c:v>68.459999999999994</c:v>
                </c:pt>
                <c:pt idx="2924">
                  <c:v>68.48</c:v>
                </c:pt>
                <c:pt idx="2925">
                  <c:v>68.5</c:v>
                </c:pt>
                <c:pt idx="2926">
                  <c:v>68.52</c:v>
                </c:pt>
                <c:pt idx="2927">
                  <c:v>68.540000000000006</c:v>
                </c:pt>
                <c:pt idx="2928">
                  <c:v>68.56</c:v>
                </c:pt>
                <c:pt idx="2929">
                  <c:v>68.58</c:v>
                </c:pt>
                <c:pt idx="2930">
                  <c:v>68.599999999999994</c:v>
                </c:pt>
                <c:pt idx="2931">
                  <c:v>68.62</c:v>
                </c:pt>
                <c:pt idx="2932">
                  <c:v>68.64</c:v>
                </c:pt>
                <c:pt idx="2933">
                  <c:v>68.66</c:v>
                </c:pt>
                <c:pt idx="2934">
                  <c:v>68.680000000000007</c:v>
                </c:pt>
                <c:pt idx="2935">
                  <c:v>68.7</c:v>
                </c:pt>
                <c:pt idx="2936">
                  <c:v>68.72</c:v>
                </c:pt>
                <c:pt idx="2937">
                  <c:v>68.739999999999995</c:v>
                </c:pt>
                <c:pt idx="2938">
                  <c:v>68.760000000000005</c:v>
                </c:pt>
                <c:pt idx="2939">
                  <c:v>68.78</c:v>
                </c:pt>
                <c:pt idx="2940">
                  <c:v>68.8</c:v>
                </c:pt>
                <c:pt idx="2941">
                  <c:v>68.819999999999993</c:v>
                </c:pt>
                <c:pt idx="2942">
                  <c:v>68.84</c:v>
                </c:pt>
                <c:pt idx="2943">
                  <c:v>68.86</c:v>
                </c:pt>
                <c:pt idx="2944">
                  <c:v>68.88</c:v>
                </c:pt>
                <c:pt idx="2945">
                  <c:v>68.900000000000006</c:v>
                </c:pt>
                <c:pt idx="2946">
                  <c:v>68.92</c:v>
                </c:pt>
                <c:pt idx="2947">
                  <c:v>68.94</c:v>
                </c:pt>
                <c:pt idx="2948">
                  <c:v>68.959999999999994</c:v>
                </c:pt>
                <c:pt idx="2949">
                  <c:v>68.98</c:v>
                </c:pt>
                <c:pt idx="2950">
                  <c:v>69</c:v>
                </c:pt>
                <c:pt idx="2951">
                  <c:v>69.02</c:v>
                </c:pt>
                <c:pt idx="2952">
                  <c:v>69.040000000000006</c:v>
                </c:pt>
                <c:pt idx="2953">
                  <c:v>69.06</c:v>
                </c:pt>
                <c:pt idx="2954">
                  <c:v>69.08</c:v>
                </c:pt>
                <c:pt idx="2955">
                  <c:v>69.099999999999994</c:v>
                </c:pt>
                <c:pt idx="2956">
                  <c:v>69.12</c:v>
                </c:pt>
                <c:pt idx="2957">
                  <c:v>69.14</c:v>
                </c:pt>
                <c:pt idx="2958">
                  <c:v>69.16</c:v>
                </c:pt>
                <c:pt idx="2959">
                  <c:v>69.180000000000007</c:v>
                </c:pt>
                <c:pt idx="2960">
                  <c:v>69.2</c:v>
                </c:pt>
                <c:pt idx="2961">
                  <c:v>69.22</c:v>
                </c:pt>
                <c:pt idx="2962">
                  <c:v>69.239999999999995</c:v>
                </c:pt>
                <c:pt idx="2963">
                  <c:v>69.260000000000005</c:v>
                </c:pt>
                <c:pt idx="2964">
                  <c:v>69.28</c:v>
                </c:pt>
                <c:pt idx="2965">
                  <c:v>69.3</c:v>
                </c:pt>
                <c:pt idx="2966">
                  <c:v>69.319999999999993</c:v>
                </c:pt>
                <c:pt idx="2967">
                  <c:v>69.34</c:v>
                </c:pt>
                <c:pt idx="2968">
                  <c:v>69.36</c:v>
                </c:pt>
                <c:pt idx="2969">
                  <c:v>69.38</c:v>
                </c:pt>
                <c:pt idx="2970">
                  <c:v>69.400000000000006</c:v>
                </c:pt>
                <c:pt idx="2971">
                  <c:v>69.42</c:v>
                </c:pt>
                <c:pt idx="2972">
                  <c:v>69.44</c:v>
                </c:pt>
                <c:pt idx="2973">
                  <c:v>69.459999999999994</c:v>
                </c:pt>
                <c:pt idx="2974">
                  <c:v>69.48</c:v>
                </c:pt>
                <c:pt idx="2975">
                  <c:v>69.5</c:v>
                </c:pt>
                <c:pt idx="2976">
                  <c:v>69.52</c:v>
                </c:pt>
                <c:pt idx="2977">
                  <c:v>69.540000000000006</c:v>
                </c:pt>
                <c:pt idx="2978">
                  <c:v>69.56</c:v>
                </c:pt>
                <c:pt idx="2979">
                  <c:v>69.58</c:v>
                </c:pt>
                <c:pt idx="2980">
                  <c:v>69.599999999999994</c:v>
                </c:pt>
                <c:pt idx="2981">
                  <c:v>69.62</c:v>
                </c:pt>
                <c:pt idx="2982">
                  <c:v>69.64</c:v>
                </c:pt>
                <c:pt idx="2983">
                  <c:v>69.66</c:v>
                </c:pt>
                <c:pt idx="2984">
                  <c:v>69.680000000000007</c:v>
                </c:pt>
                <c:pt idx="2985">
                  <c:v>69.7</c:v>
                </c:pt>
                <c:pt idx="2986">
                  <c:v>69.72</c:v>
                </c:pt>
                <c:pt idx="2987">
                  <c:v>69.739999999999995</c:v>
                </c:pt>
                <c:pt idx="2988">
                  <c:v>69.760000000000005</c:v>
                </c:pt>
                <c:pt idx="2989">
                  <c:v>69.78</c:v>
                </c:pt>
                <c:pt idx="2990">
                  <c:v>69.8</c:v>
                </c:pt>
                <c:pt idx="2991">
                  <c:v>69.819999999999993</c:v>
                </c:pt>
                <c:pt idx="2992">
                  <c:v>69.84</c:v>
                </c:pt>
                <c:pt idx="2993">
                  <c:v>69.86</c:v>
                </c:pt>
                <c:pt idx="2994">
                  <c:v>69.88</c:v>
                </c:pt>
                <c:pt idx="2995">
                  <c:v>69.900000000000006</c:v>
                </c:pt>
                <c:pt idx="2996">
                  <c:v>69.92</c:v>
                </c:pt>
                <c:pt idx="2997">
                  <c:v>69.94</c:v>
                </c:pt>
                <c:pt idx="2998">
                  <c:v>69.959999999999994</c:v>
                </c:pt>
                <c:pt idx="2999">
                  <c:v>69.98</c:v>
                </c:pt>
                <c:pt idx="3000">
                  <c:v>70</c:v>
                </c:pt>
                <c:pt idx="3001">
                  <c:v>70.02</c:v>
                </c:pt>
                <c:pt idx="3002">
                  <c:v>70.040000000000006</c:v>
                </c:pt>
                <c:pt idx="3003">
                  <c:v>70.06</c:v>
                </c:pt>
                <c:pt idx="3004">
                  <c:v>70.08</c:v>
                </c:pt>
                <c:pt idx="3005">
                  <c:v>70.099999999999994</c:v>
                </c:pt>
                <c:pt idx="3006">
                  <c:v>70.12</c:v>
                </c:pt>
                <c:pt idx="3007">
                  <c:v>70.14</c:v>
                </c:pt>
                <c:pt idx="3008">
                  <c:v>70.16</c:v>
                </c:pt>
                <c:pt idx="3009">
                  <c:v>70.180000000000007</c:v>
                </c:pt>
                <c:pt idx="3010">
                  <c:v>70.2</c:v>
                </c:pt>
                <c:pt idx="3011">
                  <c:v>70.22</c:v>
                </c:pt>
                <c:pt idx="3012">
                  <c:v>70.239999999999995</c:v>
                </c:pt>
                <c:pt idx="3013">
                  <c:v>70.260000000000005</c:v>
                </c:pt>
                <c:pt idx="3014">
                  <c:v>70.28</c:v>
                </c:pt>
                <c:pt idx="3015">
                  <c:v>70.3</c:v>
                </c:pt>
                <c:pt idx="3016">
                  <c:v>70.319999999999993</c:v>
                </c:pt>
                <c:pt idx="3017">
                  <c:v>70.34</c:v>
                </c:pt>
                <c:pt idx="3018">
                  <c:v>70.36</c:v>
                </c:pt>
                <c:pt idx="3019">
                  <c:v>70.38</c:v>
                </c:pt>
                <c:pt idx="3020">
                  <c:v>70.400000000000006</c:v>
                </c:pt>
                <c:pt idx="3021">
                  <c:v>70.42</c:v>
                </c:pt>
                <c:pt idx="3022">
                  <c:v>70.44</c:v>
                </c:pt>
                <c:pt idx="3023">
                  <c:v>70.459999999999994</c:v>
                </c:pt>
                <c:pt idx="3024">
                  <c:v>70.48</c:v>
                </c:pt>
                <c:pt idx="3025">
                  <c:v>70.5</c:v>
                </c:pt>
                <c:pt idx="3026">
                  <c:v>70.52</c:v>
                </c:pt>
                <c:pt idx="3027">
                  <c:v>70.540000000000006</c:v>
                </c:pt>
                <c:pt idx="3028">
                  <c:v>70.56</c:v>
                </c:pt>
                <c:pt idx="3029">
                  <c:v>70.58</c:v>
                </c:pt>
                <c:pt idx="3030">
                  <c:v>70.599999999999994</c:v>
                </c:pt>
                <c:pt idx="3031">
                  <c:v>70.62</c:v>
                </c:pt>
                <c:pt idx="3032">
                  <c:v>70.64</c:v>
                </c:pt>
                <c:pt idx="3033">
                  <c:v>70.66</c:v>
                </c:pt>
                <c:pt idx="3034">
                  <c:v>70.680000000000007</c:v>
                </c:pt>
                <c:pt idx="3035">
                  <c:v>70.7</c:v>
                </c:pt>
                <c:pt idx="3036">
                  <c:v>70.72</c:v>
                </c:pt>
                <c:pt idx="3037">
                  <c:v>70.739999999999995</c:v>
                </c:pt>
                <c:pt idx="3038">
                  <c:v>70.760000000000005</c:v>
                </c:pt>
                <c:pt idx="3039">
                  <c:v>70.78</c:v>
                </c:pt>
                <c:pt idx="3040">
                  <c:v>70.8</c:v>
                </c:pt>
                <c:pt idx="3041">
                  <c:v>70.819999999999993</c:v>
                </c:pt>
                <c:pt idx="3042">
                  <c:v>70.84</c:v>
                </c:pt>
                <c:pt idx="3043">
                  <c:v>70.86</c:v>
                </c:pt>
                <c:pt idx="3044">
                  <c:v>70.88</c:v>
                </c:pt>
                <c:pt idx="3045">
                  <c:v>70.900000000000006</c:v>
                </c:pt>
                <c:pt idx="3046">
                  <c:v>70.92</c:v>
                </c:pt>
                <c:pt idx="3047">
                  <c:v>70.94</c:v>
                </c:pt>
                <c:pt idx="3048">
                  <c:v>70.959999999999994</c:v>
                </c:pt>
                <c:pt idx="3049">
                  <c:v>70.98</c:v>
                </c:pt>
                <c:pt idx="3050">
                  <c:v>71</c:v>
                </c:pt>
                <c:pt idx="3051">
                  <c:v>71.02</c:v>
                </c:pt>
                <c:pt idx="3052">
                  <c:v>71.040000000000006</c:v>
                </c:pt>
                <c:pt idx="3053">
                  <c:v>71.06</c:v>
                </c:pt>
                <c:pt idx="3054">
                  <c:v>71.08</c:v>
                </c:pt>
                <c:pt idx="3055">
                  <c:v>71.099999999999994</c:v>
                </c:pt>
                <c:pt idx="3056">
                  <c:v>71.12</c:v>
                </c:pt>
                <c:pt idx="3057">
                  <c:v>71.14</c:v>
                </c:pt>
                <c:pt idx="3058">
                  <c:v>71.16</c:v>
                </c:pt>
                <c:pt idx="3059">
                  <c:v>71.180000000000007</c:v>
                </c:pt>
                <c:pt idx="3060">
                  <c:v>71.2</c:v>
                </c:pt>
                <c:pt idx="3061">
                  <c:v>71.22</c:v>
                </c:pt>
                <c:pt idx="3062">
                  <c:v>71.239999999999995</c:v>
                </c:pt>
                <c:pt idx="3063">
                  <c:v>71.260000000000005</c:v>
                </c:pt>
                <c:pt idx="3064">
                  <c:v>71.28</c:v>
                </c:pt>
                <c:pt idx="3065">
                  <c:v>71.3</c:v>
                </c:pt>
                <c:pt idx="3066">
                  <c:v>71.319999999999993</c:v>
                </c:pt>
                <c:pt idx="3067">
                  <c:v>71.34</c:v>
                </c:pt>
                <c:pt idx="3068">
                  <c:v>71.36</c:v>
                </c:pt>
                <c:pt idx="3069">
                  <c:v>71.38</c:v>
                </c:pt>
                <c:pt idx="3070">
                  <c:v>71.400000000000006</c:v>
                </c:pt>
                <c:pt idx="3071">
                  <c:v>71.42</c:v>
                </c:pt>
                <c:pt idx="3072">
                  <c:v>71.44</c:v>
                </c:pt>
                <c:pt idx="3073">
                  <c:v>71.459999999999994</c:v>
                </c:pt>
                <c:pt idx="3074">
                  <c:v>71.48</c:v>
                </c:pt>
                <c:pt idx="3075">
                  <c:v>71.5</c:v>
                </c:pt>
                <c:pt idx="3076">
                  <c:v>71.52</c:v>
                </c:pt>
                <c:pt idx="3077">
                  <c:v>71.540000000000006</c:v>
                </c:pt>
                <c:pt idx="3078">
                  <c:v>71.56</c:v>
                </c:pt>
                <c:pt idx="3079">
                  <c:v>71.58</c:v>
                </c:pt>
                <c:pt idx="3080">
                  <c:v>71.599999999999994</c:v>
                </c:pt>
                <c:pt idx="3081">
                  <c:v>71.62</c:v>
                </c:pt>
                <c:pt idx="3082">
                  <c:v>71.64</c:v>
                </c:pt>
                <c:pt idx="3083">
                  <c:v>71.66</c:v>
                </c:pt>
                <c:pt idx="3084">
                  <c:v>71.680000000000007</c:v>
                </c:pt>
                <c:pt idx="3085">
                  <c:v>71.7</c:v>
                </c:pt>
                <c:pt idx="3086">
                  <c:v>71.72</c:v>
                </c:pt>
                <c:pt idx="3087">
                  <c:v>71.739999999999995</c:v>
                </c:pt>
                <c:pt idx="3088">
                  <c:v>71.760000000000005</c:v>
                </c:pt>
                <c:pt idx="3089">
                  <c:v>71.78</c:v>
                </c:pt>
                <c:pt idx="3090">
                  <c:v>71.8</c:v>
                </c:pt>
                <c:pt idx="3091">
                  <c:v>71.819999999999993</c:v>
                </c:pt>
                <c:pt idx="3092">
                  <c:v>71.84</c:v>
                </c:pt>
                <c:pt idx="3093">
                  <c:v>71.86</c:v>
                </c:pt>
                <c:pt idx="3094">
                  <c:v>71.88</c:v>
                </c:pt>
                <c:pt idx="3095">
                  <c:v>71.900000000000006</c:v>
                </c:pt>
                <c:pt idx="3096">
                  <c:v>71.92</c:v>
                </c:pt>
                <c:pt idx="3097">
                  <c:v>71.94</c:v>
                </c:pt>
                <c:pt idx="3098">
                  <c:v>71.959999999999994</c:v>
                </c:pt>
                <c:pt idx="3099">
                  <c:v>71.98</c:v>
                </c:pt>
                <c:pt idx="3100">
                  <c:v>72</c:v>
                </c:pt>
                <c:pt idx="3101">
                  <c:v>72.02</c:v>
                </c:pt>
                <c:pt idx="3102">
                  <c:v>72.040000000000006</c:v>
                </c:pt>
                <c:pt idx="3103">
                  <c:v>72.06</c:v>
                </c:pt>
                <c:pt idx="3104">
                  <c:v>72.08</c:v>
                </c:pt>
                <c:pt idx="3105">
                  <c:v>72.099999999999994</c:v>
                </c:pt>
                <c:pt idx="3106">
                  <c:v>72.12</c:v>
                </c:pt>
                <c:pt idx="3107">
                  <c:v>72.14</c:v>
                </c:pt>
                <c:pt idx="3108">
                  <c:v>72.16</c:v>
                </c:pt>
                <c:pt idx="3109">
                  <c:v>72.180000000000007</c:v>
                </c:pt>
                <c:pt idx="3110">
                  <c:v>72.2</c:v>
                </c:pt>
                <c:pt idx="3111">
                  <c:v>72.22</c:v>
                </c:pt>
                <c:pt idx="3112">
                  <c:v>72.239999999999995</c:v>
                </c:pt>
                <c:pt idx="3113">
                  <c:v>72.260000000000005</c:v>
                </c:pt>
                <c:pt idx="3114">
                  <c:v>72.28</c:v>
                </c:pt>
                <c:pt idx="3115">
                  <c:v>72.3</c:v>
                </c:pt>
                <c:pt idx="3116">
                  <c:v>72.319999999999993</c:v>
                </c:pt>
                <c:pt idx="3117">
                  <c:v>72.34</c:v>
                </c:pt>
                <c:pt idx="3118">
                  <c:v>72.36</c:v>
                </c:pt>
                <c:pt idx="3119">
                  <c:v>72.38</c:v>
                </c:pt>
                <c:pt idx="3120">
                  <c:v>72.400000000000006</c:v>
                </c:pt>
                <c:pt idx="3121">
                  <c:v>72.42</c:v>
                </c:pt>
                <c:pt idx="3122">
                  <c:v>72.44</c:v>
                </c:pt>
                <c:pt idx="3123">
                  <c:v>72.459999999999994</c:v>
                </c:pt>
                <c:pt idx="3124">
                  <c:v>72.48</c:v>
                </c:pt>
                <c:pt idx="3125">
                  <c:v>72.5</c:v>
                </c:pt>
                <c:pt idx="3126">
                  <c:v>72.52</c:v>
                </c:pt>
                <c:pt idx="3127">
                  <c:v>72.540000000000006</c:v>
                </c:pt>
                <c:pt idx="3128">
                  <c:v>72.56</c:v>
                </c:pt>
                <c:pt idx="3129">
                  <c:v>72.58</c:v>
                </c:pt>
                <c:pt idx="3130">
                  <c:v>72.599999999999994</c:v>
                </c:pt>
                <c:pt idx="3131">
                  <c:v>72.62</c:v>
                </c:pt>
                <c:pt idx="3132">
                  <c:v>72.64</c:v>
                </c:pt>
                <c:pt idx="3133">
                  <c:v>72.66</c:v>
                </c:pt>
                <c:pt idx="3134">
                  <c:v>72.680000000000007</c:v>
                </c:pt>
                <c:pt idx="3135">
                  <c:v>72.7</c:v>
                </c:pt>
                <c:pt idx="3136">
                  <c:v>72.72</c:v>
                </c:pt>
                <c:pt idx="3137">
                  <c:v>72.739999999999995</c:v>
                </c:pt>
                <c:pt idx="3138">
                  <c:v>72.760000000000005</c:v>
                </c:pt>
                <c:pt idx="3139">
                  <c:v>72.78</c:v>
                </c:pt>
                <c:pt idx="3140">
                  <c:v>72.8</c:v>
                </c:pt>
                <c:pt idx="3141">
                  <c:v>72.819999999999993</c:v>
                </c:pt>
                <c:pt idx="3142">
                  <c:v>72.84</c:v>
                </c:pt>
                <c:pt idx="3143">
                  <c:v>72.86</c:v>
                </c:pt>
                <c:pt idx="3144">
                  <c:v>72.88</c:v>
                </c:pt>
                <c:pt idx="3145">
                  <c:v>72.900000000000006</c:v>
                </c:pt>
                <c:pt idx="3146">
                  <c:v>72.92</c:v>
                </c:pt>
                <c:pt idx="3147">
                  <c:v>72.94</c:v>
                </c:pt>
                <c:pt idx="3148">
                  <c:v>72.959999999999994</c:v>
                </c:pt>
                <c:pt idx="3149">
                  <c:v>72.98</c:v>
                </c:pt>
                <c:pt idx="3150">
                  <c:v>73</c:v>
                </c:pt>
                <c:pt idx="3151">
                  <c:v>73.02</c:v>
                </c:pt>
                <c:pt idx="3152">
                  <c:v>73.040000000000006</c:v>
                </c:pt>
                <c:pt idx="3153">
                  <c:v>73.06</c:v>
                </c:pt>
                <c:pt idx="3154">
                  <c:v>73.08</c:v>
                </c:pt>
                <c:pt idx="3155">
                  <c:v>73.099999999999994</c:v>
                </c:pt>
                <c:pt idx="3156">
                  <c:v>73.12</c:v>
                </c:pt>
                <c:pt idx="3157">
                  <c:v>73.14</c:v>
                </c:pt>
                <c:pt idx="3158">
                  <c:v>73.16</c:v>
                </c:pt>
                <c:pt idx="3159">
                  <c:v>73.180000000000007</c:v>
                </c:pt>
                <c:pt idx="3160">
                  <c:v>73.2</c:v>
                </c:pt>
                <c:pt idx="3161">
                  <c:v>73.22</c:v>
                </c:pt>
                <c:pt idx="3162">
                  <c:v>73.239999999999995</c:v>
                </c:pt>
                <c:pt idx="3163">
                  <c:v>73.260000000000005</c:v>
                </c:pt>
                <c:pt idx="3164">
                  <c:v>73.28</c:v>
                </c:pt>
                <c:pt idx="3165">
                  <c:v>73.3</c:v>
                </c:pt>
                <c:pt idx="3166">
                  <c:v>73.319999999999993</c:v>
                </c:pt>
                <c:pt idx="3167">
                  <c:v>73.34</c:v>
                </c:pt>
                <c:pt idx="3168">
                  <c:v>73.36</c:v>
                </c:pt>
                <c:pt idx="3169">
                  <c:v>73.38</c:v>
                </c:pt>
                <c:pt idx="3170">
                  <c:v>73.400000000000006</c:v>
                </c:pt>
                <c:pt idx="3171">
                  <c:v>73.42</c:v>
                </c:pt>
                <c:pt idx="3172">
                  <c:v>73.44</c:v>
                </c:pt>
                <c:pt idx="3173">
                  <c:v>73.459999999999994</c:v>
                </c:pt>
                <c:pt idx="3174">
                  <c:v>73.48</c:v>
                </c:pt>
                <c:pt idx="3175">
                  <c:v>73.5</c:v>
                </c:pt>
                <c:pt idx="3176">
                  <c:v>73.52</c:v>
                </c:pt>
                <c:pt idx="3177">
                  <c:v>73.540000000000006</c:v>
                </c:pt>
                <c:pt idx="3178">
                  <c:v>73.56</c:v>
                </c:pt>
                <c:pt idx="3179">
                  <c:v>73.58</c:v>
                </c:pt>
                <c:pt idx="3180">
                  <c:v>73.599999999999994</c:v>
                </c:pt>
                <c:pt idx="3181">
                  <c:v>73.62</c:v>
                </c:pt>
                <c:pt idx="3182">
                  <c:v>73.64</c:v>
                </c:pt>
                <c:pt idx="3183">
                  <c:v>73.66</c:v>
                </c:pt>
                <c:pt idx="3184">
                  <c:v>73.680000000000007</c:v>
                </c:pt>
                <c:pt idx="3185">
                  <c:v>73.7</c:v>
                </c:pt>
                <c:pt idx="3186">
                  <c:v>73.72</c:v>
                </c:pt>
                <c:pt idx="3187">
                  <c:v>73.739999999999995</c:v>
                </c:pt>
                <c:pt idx="3188">
                  <c:v>73.760000000000005</c:v>
                </c:pt>
                <c:pt idx="3189">
                  <c:v>73.78</c:v>
                </c:pt>
                <c:pt idx="3190">
                  <c:v>73.8</c:v>
                </c:pt>
                <c:pt idx="3191">
                  <c:v>73.819999999999993</c:v>
                </c:pt>
                <c:pt idx="3192">
                  <c:v>73.84</c:v>
                </c:pt>
                <c:pt idx="3193">
                  <c:v>73.86</c:v>
                </c:pt>
                <c:pt idx="3194">
                  <c:v>73.88</c:v>
                </c:pt>
                <c:pt idx="3195">
                  <c:v>73.900000000000006</c:v>
                </c:pt>
                <c:pt idx="3196">
                  <c:v>73.92</c:v>
                </c:pt>
                <c:pt idx="3197">
                  <c:v>73.94</c:v>
                </c:pt>
                <c:pt idx="3198">
                  <c:v>73.959999999999994</c:v>
                </c:pt>
                <c:pt idx="3199">
                  <c:v>73.98</c:v>
                </c:pt>
                <c:pt idx="3200">
                  <c:v>74</c:v>
                </c:pt>
                <c:pt idx="3201">
                  <c:v>74.02</c:v>
                </c:pt>
                <c:pt idx="3202">
                  <c:v>74.040000000000006</c:v>
                </c:pt>
                <c:pt idx="3203">
                  <c:v>74.06</c:v>
                </c:pt>
                <c:pt idx="3204">
                  <c:v>74.08</c:v>
                </c:pt>
                <c:pt idx="3205">
                  <c:v>74.099999999999994</c:v>
                </c:pt>
                <c:pt idx="3206">
                  <c:v>74.12</c:v>
                </c:pt>
                <c:pt idx="3207">
                  <c:v>74.14</c:v>
                </c:pt>
                <c:pt idx="3208">
                  <c:v>74.16</c:v>
                </c:pt>
                <c:pt idx="3209">
                  <c:v>74.180000000000007</c:v>
                </c:pt>
                <c:pt idx="3210">
                  <c:v>74.2</c:v>
                </c:pt>
                <c:pt idx="3211">
                  <c:v>74.22</c:v>
                </c:pt>
                <c:pt idx="3212">
                  <c:v>74.239999999999995</c:v>
                </c:pt>
                <c:pt idx="3213">
                  <c:v>74.260000000000005</c:v>
                </c:pt>
                <c:pt idx="3214">
                  <c:v>74.28</c:v>
                </c:pt>
                <c:pt idx="3215">
                  <c:v>74.3</c:v>
                </c:pt>
                <c:pt idx="3216">
                  <c:v>74.319999999999993</c:v>
                </c:pt>
                <c:pt idx="3217">
                  <c:v>74.34</c:v>
                </c:pt>
                <c:pt idx="3218">
                  <c:v>74.36</c:v>
                </c:pt>
                <c:pt idx="3219">
                  <c:v>74.38</c:v>
                </c:pt>
                <c:pt idx="3220">
                  <c:v>74.400000000000006</c:v>
                </c:pt>
                <c:pt idx="3221">
                  <c:v>74.42</c:v>
                </c:pt>
                <c:pt idx="3222">
                  <c:v>74.44</c:v>
                </c:pt>
                <c:pt idx="3223">
                  <c:v>74.459999999999994</c:v>
                </c:pt>
                <c:pt idx="3224">
                  <c:v>74.48</c:v>
                </c:pt>
                <c:pt idx="3225">
                  <c:v>74.5</c:v>
                </c:pt>
                <c:pt idx="3226">
                  <c:v>74.52</c:v>
                </c:pt>
                <c:pt idx="3227">
                  <c:v>74.540000000000006</c:v>
                </c:pt>
                <c:pt idx="3228">
                  <c:v>74.56</c:v>
                </c:pt>
                <c:pt idx="3229">
                  <c:v>74.58</c:v>
                </c:pt>
                <c:pt idx="3230">
                  <c:v>74.599999999999994</c:v>
                </c:pt>
                <c:pt idx="3231">
                  <c:v>74.62</c:v>
                </c:pt>
                <c:pt idx="3232">
                  <c:v>74.64</c:v>
                </c:pt>
                <c:pt idx="3233">
                  <c:v>74.66</c:v>
                </c:pt>
                <c:pt idx="3234">
                  <c:v>74.680000000000007</c:v>
                </c:pt>
                <c:pt idx="3235">
                  <c:v>74.7</c:v>
                </c:pt>
                <c:pt idx="3236">
                  <c:v>74.72</c:v>
                </c:pt>
                <c:pt idx="3237">
                  <c:v>74.739999999999995</c:v>
                </c:pt>
                <c:pt idx="3238">
                  <c:v>74.760000000000005</c:v>
                </c:pt>
                <c:pt idx="3239">
                  <c:v>74.78</c:v>
                </c:pt>
                <c:pt idx="3240">
                  <c:v>74.8</c:v>
                </c:pt>
                <c:pt idx="3241">
                  <c:v>74.819999999999993</c:v>
                </c:pt>
                <c:pt idx="3242">
                  <c:v>74.84</c:v>
                </c:pt>
                <c:pt idx="3243">
                  <c:v>74.86</c:v>
                </c:pt>
                <c:pt idx="3244">
                  <c:v>74.88</c:v>
                </c:pt>
                <c:pt idx="3245">
                  <c:v>74.900000000000006</c:v>
                </c:pt>
                <c:pt idx="3246">
                  <c:v>74.92</c:v>
                </c:pt>
                <c:pt idx="3247">
                  <c:v>74.94</c:v>
                </c:pt>
                <c:pt idx="3248">
                  <c:v>74.959999999999994</c:v>
                </c:pt>
                <c:pt idx="3249">
                  <c:v>74.98</c:v>
                </c:pt>
                <c:pt idx="3250">
                  <c:v>75</c:v>
                </c:pt>
                <c:pt idx="3251">
                  <c:v>75.02</c:v>
                </c:pt>
                <c:pt idx="3252">
                  <c:v>75.040000000000006</c:v>
                </c:pt>
                <c:pt idx="3253">
                  <c:v>75.06</c:v>
                </c:pt>
                <c:pt idx="3254">
                  <c:v>75.08</c:v>
                </c:pt>
                <c:pt idx="3255">
                  <c:v>75.099999999999994</c:v>
                </c:pt>
                <c:pt idx="3256">
                  <c:v>75.12</c:v>
                </c:pt>
                <c:pt idx="3257">
                  <c:v>75.14</c:v>
                </c:pt>
                <c:pt idx="3258">
                  <c:v>75.16</c:v>
                </c:pt>
                <c:pt idx="3259">
                  <c:v>75.180000000000007</c:v>
                </c:pt>
                <c:pt idx="3260">
                  <c:v>75.2</c:v>
                </c:pt>
                <c:pt idx="3261">
                  <c:v>75.22</c:v>
                </c:pt>
                <c:pt idx="3262">
                  <c:v>75.239999999999995</c:v>
                </c:pt>
                <c:pt idx="3263">
                  <c:v>75.260000000000005</c:v>
                </c:pt>
                <c:pt idx="3264">
                  <c:v>75.28</c:v>
                </c:pt>
                <c:pt idx="3265">
                  <c:v>75.3</c:v>
                </c:pt>
                <c:pt idx="3266">
                  <c:v>75.319999999999993</c:v>
                </c:pt>
                <c:pt idx="3267">
                  <c:v>75.34</c:v>
                </c:pt>
                <c:pt idx="3268">
                  <c:v>75.36</c:v>
                </c:pt>
                <c:pt idx="3269">
                  <c:v>75.38</c:v>
                </c:pt>
                <c:pt idx="3270">
                  <c:v>75.400000000000006</c:v>
                </c:pt>
                <c:pt idx="3271">
                  <c:v>75.42</c:v>
                </c:pt>
                <c:pt idx="3272">
                  <c:v>75.44</c:v>
                </c:pt>
                <c:pt idx="3273">
                  <c:v>75.459999999999994</c:v>
                </c:pt>
                <c:pt idx="3274">
                  <c:v>75.48</c:v>
                </c:pt>
                <c:pt idx="3275">
                  <c:v>75.5</c:v>
                </c:pt>
                <c:pt idx="3276">
                  <c:v>75.52</c:v>
                </c:pt>
                <c:pt idx="3277">
                  <c:v>75.540000000000006</c:v>
                </c:pt>
                <c:pt idx="3278">
                  <c:v>75.56</c:v>
                </c:pt>
                <c:pt idx="3279">
                  <c:v>75.58</c:v>
                </c:pt>
                <c:pt idx="3280">
                  <c:v>75.599999999999994</c:v>
                </c:pt>
                <c:pt idx="3281">
                  <c:v>75.62</c:v>
                </c:pt>
                <c:pt idx="3282">
                  <c:v>75.64</c:v>
                </c:pt>
                <c:pt idx="3283">
                  <c:v>75.66</c:v>
                </c:pt>
                <c:pt idx="3284">
                  <c:v>75.680000000000007</c:v>
                </c:pt>
                <c:pt idx="3285">
                  <c:v>75.7</c:v>
                </c:pt>
                <c:pt idx="3286">
                  <c:v>75.72</c:v>
                </c:pt>
                <c:pt idx="3287">
                  <c:v>75.739999999999995</c:v>
                </c:pt>
                <c:pt idx="3288">
                  <c:v>75.760000000000005</c:v>
                </c:pt>
                <c:pt idx="3289">
                  <c:v>75.78</c:v>
                </c:pt>
                <c:pt idx="3290">
                  <c:v>75.8</c:v>
                </c:pt>
                <c:pt idx="3291">
                  <c:v>75.819999999999993</c:v>
                </c:pt>
                <c:pt idx="3292">
                  <c:v>75.84</c:v>
                </c:pt>
                <c:pt idx="3293">
                  <c:v>75.86</c:v>
                </c:pt>
                <c:pt idx="3294">
                  <c:v>75.88</c:v>
                </c:pt>
                <c:pt idx="3295">
                  <c:v>75.900000000000006</c:v>
                </c:pt>
                <c:pt idx="3296">
                  <c:v>75.92</c:v>
                </c:pt>
                <c:pt idx="3297">
                  <c:v>75.94</c:v>
                </c:pt>
                <c:pt idx="3298">
                  <c:v>75.959999999999994</c:v>
                </c:pt>
                <c:pt idx="3299">
                  <c:v>75.98</c:v>
                </c:pt>
                <c:pt idx="3300">
                  <c:v>76</c:v>
                </c:pt>
                <c:pt idx="3301">
                  <c:v>76.02</c:v>
                </c:pt>
                <c:pt idx="3302">
                  <c:v>76.040000000000006</c:v>
                </c:pt>
                <c:pt idx="3303">
                  <c:v>76.06</c:v>
                </c:pt>
                <c:pt idx="3304">
                  <c:v>76.08</c:v>
                </c:pt>
                <c:pt idx="3305">
                  <c:v>76.099999999999994</c:v>
                </c:pt>
                <c:pt idx="3306">
                  <c:v>76.12</c:v>
                </c:pt>
                <c:pt idx="3307">
                  <c:v>76.14</c:v>
                </c:pt>
                <c:pt idx="3308">
                  <c:v>76.16</c:v>
                </c:pt>
                <c:pt idx="3309">
                  <c:v>76.180000000000007</c:v>
                </c:pt>
                <c:pt idx="3310">
                  <c:v>76.2</c:v>
                </c:pt>
                <c:pt idx="3311">
                  <c:v>76.22</c:v>
                </c:pt>
                <c:pt idx="3312">
                  <c:v>76.239999999999995</c:v>
                </c:pt>
                <c:pt idx="3313">
                  <c:v>76.260000000000005</c:v>
                </c:pt>
                <c:pt idx="3314">
                  <c:v>76.28</c:v>
                </c:pt>
                <c:pt idx="3315">
                  <c:v>76.3</c:v>
                </c:pt>
                <c:pt idx="3316">
                  <c:v>76.319999999999993</c:v>
                </c:pt>
                <c:pt idx="3317">
                  <c:v>76.34</c:v>
                </c:pt>
                <c:pt idx="3318">
                  <c:v>76.36</c:v>
                </c:pt>
                <c:pt idx="3319">
                  <c:v>76.38</c:v>
                </c:pt>
                <c:pt idx="3320">
                  <c:v>76.400000000000006</c:v>
                </c:pt>
                <c:pt idx="3321">
                  <c:v>76.42</c:v>
                </c:pt>
                <c:pt idx="3322">
                  <c:v>76.44</c:v>
                </c:pt>
                <c:pt idx="3323">
                  <c:v>76.459999999999994</c:v>
                </c:pt>
                <c:pt idx="3324">
                  <c:v>76.48</c:v>
                </c:pt>
                <c:pt idx="3325">
                  <c:v>76.5</c:v>
                </c:pt>
                <c:pt idx="3326">
                  <c:v>76.52</c:v>
                </c:pt>
                <c:pt idx="3327">
                  <c:v>76.540000000000006</c:v>
                </c:pt>
                <c:pt idx="3328">
                  <c:v>76.56</c:v>
                </c:pt>
                <c:pt idx="3329">
                  <c:v>76.58</c:v>
                </c:pt>
                <c:pt idx="3330">
                  <c:v>76.599999999999994</c:v>
                </c:pt>
                <c:pt idx="3331">
                  <c:v>76.62</c:v>
                </c:pt>
                <c:pt idx="3332">
                  <c:v>76.64</c:v>
                </c:pt>
                <c:pt idx="3333">
                  <c:v>76.66</c:v>
                </c:pt>
                <c:pt idx="3334">
                  <c:v>76.680000000000007</c:v>
                </c:pt>
                <c:pt idx="3335">
                  <c:v>76.7</c:v>
                </c:pt>
                <c:pt idx="3336">
                  <c:v>76.72</c:v>
                </c:pt>
                <c:pt idx="3337">
                  <c:v>76.739999999999995</c:v>
                </c:pt>
                <c:pt idx="3338">
                  <c:v>76.760000000000005</c:v>
                </c:pt>
                <c:pt idx="3339">
                  <c:v>76.78</c:v>
                </c:pt>
                <c:pt idx="3340">
                  <c:v>76.8</c:v>
                </c:pt>
                <c:pt idx="3341">
                  <c:v>76.819999999999993</c:v>
                </c:pt>
                <c:pt idx="3342">
                  <c:v>76.84</c:v>
                </c:pt>
                <c:pt idx="3343">
                  <c:v>76.86</c:v>
                </c:pt>
                <c:pt idx="3344">
                  <c:v>76.88</c:v>
                </c:pt>
                <c:pt idx="3345">
                  <c:v>76.900000000000006</c:v>
                </c:pt>
                <c:pt idx="3346">
                  <c:v>76.92</c:v>
                </c:pt>
                <c:pt idx="3347">
                  <c:v>76.94</c:v>
                </c:pt>
                <c:pt idx="3348">
                  <c:v>76.959999999999994</c:v>
                </c:pt>
                <c:pt idx="3349">
                  <c:v>76.98</c:v>
                </c:pt>
                <c:pt idx="3350">
                  <c:v>77</c:v>
                </c:pt>
                <c:pt idx="3351">
                  <c:v>77.02</c:v>
                </c:pt>
                <c:pt idx="3352">
                  <c:v>77.040000000000006</c:v>
                </c:pt>
                <c:pt idx="3353">
                  <c:v>77.06</c:v>
                </c:pt>
                <c:pt idx="3354">
                  <c:v>77.08</c:v>
                </c:pt>
                <c:pt idx="3355">
                  <c:v>77.099999999999994</c:v>
                </c:pt>
                <c:pt idx="3356">
                  <c:v>77.12</c:v>
                </c:pt>
                <c:pt idx="3357">
                  <c:v>77.14</c:v>
                </c:pt>
                <c:pt idx="3358">
                  <c:v>77.16</c:v>
                </c:pt>
                <c:pt idx="3359">
                  <c:v>77.180000000000007</c:v>
                </c:pt>
                <c:pt idx="3360">
                  <c:v>77.2</c:v>
                </c:pt>
                <c:pt idx="3361">
                  <c:v>77.22</c:v>
                </c:pt>
                <c:pt idx="3362">
                  <c:v>77.239999999999995</c:v>
                </c:pt>
                <c:pt idx="3363">
                  <c:v>77.260000000000005</c:v>
                </c:pt>
                <c:pt idx="3364">
                  <c:v>77.28</c:v>
                </c:pt>
                <c:pt idx="3365">
                  <c:v>77.3</c:v>
                </c:pt>
                <c:pt idx="3366">
                  <c:v>77.319999999999993</c:v>
                </c:pt>
                <c:pt idx="3367">
                  <c:v>77.34</c:v>
                </c:pt>
                <c:pt idx="3368">
                  <c:v>77.36</c:v>
                </c:pt>
                <c:pt idx="3369">
                  <c:v>77.38</c:v>
                </c:pt>
                <c:pt idx="3370">
                  <c:v>77.400000000000006</c:v>
                </c:pt>
                <c:pt idx="3371">
                  <c:v>77.42</c:v>
                </c:pt>
                <c:pt idx="3372">
                  <c:v>77.44</c:v>
                </c:pt>
                <c:pt idx="3373">
                  <c:v>77.459999999999994</c:v>
                </c:pt>
                <c:pt idx="3374">
                  <c:v>77.48</c:v>
                </c:pt>
                <c:pt idx="3375">
                  <c:v>77.5</c:v>
                </c:pt>
                <c:pt idx="3376">
                  <c:v>77.52</c:v>
                </c:pt>
                <c:pt idx="3377">
                  <c:v>77.540000000000006</c:v>
                </c:pt>
                <c:pt idx="3378">
                  <c:v>77.56</c:v>
                </c:pt>
                <c:pt idx="3379">
                  <c:v>77.58</c:v>
                </c:pt>
                <c:pt idx="3380">
                  <c:v>77.599999999999994</c:v>
                </c:pt>
                <c:pt idx="3381">
                  <c:v>77.62</c:v>
                </c:pt>
                <c:pt idx="3382">
                  <c:v>77.64</c:v>
                </c:pt>
                <c:pt idx="3383">
                  <c:v>77.66</c:v>
                </c:pt>
                <c:pt idx="3384">
                  <c:v>77.680000000000007</c:v>
                </c:pt>
                <c:pt idx="3385">
                  <c:v>77.7</c:v>
                </c:pt>
                <c:pt idx="3386">
                  <c:v>77.72</c:v>
                </c:pt>
                <c:pt idx="3387">
                  <c:v>77.739999999999995</c:v>
                </c:pt>
                <c:pt idx="3388">
                  <c:v>77.760000000000005</c:v>
                </c:pt>
                <c:pt idx="3389">
                  <c:v>77.78</c:v>
                </c:pt>
                <c:pt idx="3390">
                  <c:v>77.8</c:v>
                </c:pt>
                <c:pt idx="3391">
                  <c:v>77.819999999999993</c:v>
                </c:pt>
                <c:pt idx="3392">
                  <c:v>77.84</c:v>
                </c:pt>
                <c:pt idx="3393">
                  <c:v>77.86</c:v>
                </c:pt>
                <c:pt idx="3394">
                  <c:v>77.88</c:v>
                </c:pt>
                <c:pt idx="3395">
                  <c:v>77.900000000000006</c:v>
                </c:pt>
                <c:pt idx="3396">
                  <c:v>77.92</c:v>
                </c:pt>
                <c:pt idx="3397">
                  <c:v>77.94</c:v>
                </c:pt>
                <c:pt idx="3398">
                  <c:v>77.959999999999994</c:v>
                </c:pt>
                <c:pt idx="3399">
                  <c:v>77.98</c:v>
                </c:pt>
                <c:pt idx="3400">
                  <c:v>78</c:v>
                </c:pt>
                <c:pt idx="3401">
                  <c:v>78.02</c:v>
                </c:pt>
                <c:pt idx="3402">
                  <c:v>78.040000000000006</c:v>
                </c:pt>
                <c:pt idx="3403">
                  <c:v>78.06</c:v>
                </c:pt>
                <c:pt idx="3404">
                  <c:v>78.08</c:v>
                </c:pt>
                <c:pt idx="3405">
                  <c:v>78.099999999999994</c:v>
                </c:pt>
                <c:pt idx="3406">
                  <c:v>78.12</c:v>
                </c:pt>
                <c:pt idx="3407">
                  <c:v>78.14</c:v>
                </c:pt>
                <c:pt idx="3408">
                  <c:v>78.16</c:v>
                </c:pt>
                <c:pt idx="3409">
                  <c:v>78.180000000000007</c:v>
                </c:pt>
                <c:pt idx="3410">
                  <c:v>78.2</c:v>
                </c:pt>
                <c:pt idx="3411">
                  <c:v>78.22</c:v>
                </c:pt>
                <c:pt idx="3412">
                  <c:v>78.239999999999995</c:v>
                </c:pt>
                <c:pt idx="3413">
                  <c:v>78.260000000000005</c:v>
                </c:pt>
                <c:pt idx="3414">
                  <c:v>78.28</c:v>
                </c:pt>
                <c:pt idx="3415">
                  <c:v>78.3</c:v>
                </c:pt>
                <c:pt idx="3416">
                  <c:v>78.319999999999993</c:v>
                </c:pt>
                <c:pt idx="3417">
                  <c:v>78.34</c:v>
                </c:pt>
                <c:pt idx="3418">
                  <c:v>78.36</c:v>
                </c:pt>
                <c:pt idx="3419">
                  <c:v>78.38</c:v>
                </c:pt>
                <c:pt idx="3420">
                  <c:v>78.400000000000006</c:v>
                </c:pt>
                <c:pt idx="3421">
                  <c:v>78.42</c:v>
                </c:pt>
                <c:pt idx="3422">
                  <c:v>78.44</c:v>
                </c:pt>
                <c:pt idx="3423">
                  <c:v>78.459999999999994</c:v>
                </c:pt>
                <c:pt idx="3424">
                  <c:v>78.48</c:v>
                </c:pt>
                <c:pt idx="3425">
                  <c:v>78.5</c:v>
                </c:pt>
                <c:pt idx="3426">
                  <c:v>78.52</c:v>
                </c:pt>
                <c:pt idx="3427">
                  <c:v>78.540000000000006</c:v>
                </c:pt>
                <c:pt idx="3428">
                  <c:v>78.56</c:v>
                </c:pt>
                <c:pt idx="3429">
                  <c:v>78.58</c:v>
                </c:pt>
                <c:pt idx="3430">
                  <c:v>78.599999999999994</c:v>
                </c:pt>
                <c:pt idx="3431">
                  <c:v>78.62</c:v>
                </c:pt>
                <c:pt idx="3432">
                  <c:v>78.64</c:v>
                </c:pt>
                <c:pt idx="3433">
                  <c:v>78.66</c:v>
                </c:pt>
                <c:pt idx="3434">
                  <c:v>78.680000000000007</c:v>
                </c:pt>
                <c:pt idx="3435">
                  <c:v>78.7</c:v>
                </c:pt>
                <c:pt idx="3436">
                  <c:v>78.72</c:v>
                </c:pt>
                <c:pt idx="3437">
                  <c:v>78.739999999999995</c:v>
                </c:pt>
                <c:pt idx="3438">
                  <c:v>78.760000000000005</c:v>
                </c:pt>
                <c:pt idx="3439">
                  <c:v>78.78</c:v>
                </c:pt>
                <c:pt idx="3440">
                  <c:v>78.8</c:v>
                </c:pt>
                <c:pt idx="3441">
                  <c:v>78.819999999999993</c:v>
                </c:pt>
                <c:pt idx="3442">
                  <c:v>78.84</c:v>
                </c:pt>
                <c:pt idx="3443">
                  <c:v>78.86</c:v>
                </c:pt>
                <c:pt idx="3444">
                  <c:v>78.88</c:v>
                </c:pt>
                <c:pt idx="3445">
                  <c:v>78.900000000000006</c:v>
                </c:pt>
                <c:pt idx="3446">
                  <c:v>78.92</c:v>
                </c:pt>
                <c:pt idx="3447">
                  <c:v>78.94</c:v>
                </c:pt>
                <c:pt idx="3448">
                  <c:v>78.959999999999994</c:v>
                </c:pt>
                <c:pt idx="3449">
                  <c:v>78.98</c:v>
                </c:pt>
                <c:pt idx="3450">
                  <c:v>79</c:v>
                </c:pt>
                <c:pt idx="3451">
                  <c:v>79.02</c:v>
                </c:pt>
                <c:pt idx="3452">
                  <c:v>79.040000000000006</c:v>
                </c:pt>
                <c:pt idx="3453">
                  <c:v>79.06</c:v>
                </c:pt>
                <c:pt idx="3454">
                  <c:v>79.08</c:v>
                </c:pt>
                <c:pt idx="3455">
                  <c:v>79.099999999999994</c:v>
                </c:pt>
                <c:pt idx="3456">
                  <c:v>79.12</c:v>
                </c:pt>
                <c:pt idx="3457">
                  <c:v>79.14</c:v>
                </c:pt>
                <c:pt idx="3458">
                  <c:v>79.16</c:v>
                </c:pt>
                <c:pt idx="3459">
                  <c:v>79.180000000000007</c:v>
                </c:pt>
                <c:pt idx="3460">
                  <c:v>79.2</c:v>
                </c:pt>
                <c:pt idx="3461">
                  <c:v>79.22</c:v>
                </c:pt>
                <c:pt idx="3462">
                  <c:v>79.239999999999995</c:v>
                </c:pt>
                <c:pt idx="3463">
                  <c:v>79.260000000000005</c:v>
                </c:pt>
                <c:pt idx="3464">
                  <c:v>79.28</c:v>
                </c:pt>
                <c:pt idx="3465">
                  <c:v>79.3</c:v>
                </c:pt>
                <c:pt idx="3466">
                  <c:v>79.319999999999993</c:v>
                </c:pt>
                <c:pt idx="3467">
                  <c:v>79.34</c:v>
                </c:pt>
                <c:pt idx="3468">
                  <c:v>79.36</c:v>
                </c:pt>
                <c:pt idx="3469">
                  <c:v>79.38</c:v>
                </c:pt>
                <c:pt idx="3470">
                  <c:v>79.400000000000006</c:v>
                </c:pt>
                <c:pt idx="3471">
                  <c:v>79.42</c:v>
                </c:pt>
                <c:pt idx="3472">
                  <c:v>79.44</c:v>
                </c:pt>
                <c:pt idx="3473">
                  <c:v>79.459999999999994</c:v>
                </c:pt>
                <c:pt idx="3474">
                  <c:v>79.48</c:v>
                </c:pt>
                <c:pt idx="3475">
                  <c:v>79.5</c:v>
                </c:pt>
                <c:pt idx="3476">
                  <c:v>79.52</c:v>
                </c:pt>
                <c:pt idx="3477">
                  <c:v>79.540000000000006</c:v>
                </c:pt>
                <c:pt idx="3478">
                  <c:v>79.56</c:v>
                </c:pt>
                <c:pt idx="3479">
                  <c:v>79.58</c:v>
                </c:pt>
                <c:pt idx="3480">
                  <c:v>79.599999999999994</c:v>
                </c:pt>
                <c:pt idx="3481">
                  <c:v>79.62</c:v>
                </c:pt>
                <c:pt idx="3482">
                  <c:v>79.64</c:v>
                </c:pt>
                <c:pt idx="3483">
                  <c:v>79.66</c:v>
                </c:pt>
                <c:pt idx="3484">
                  <c:v>79.680000000000007</c:v>
                </c:pt>
                <c:pt idx="3485">
                  <c:v>79.7</c:v>
                </c:pt>
                <c:pt idx="3486">
                  <c:v>79.72</c:v>
                </c:pt>
                <c:pt idx="3487">
                  <c:v>79.739999999999995</c:v>
                </c:pt>
                <c:pt idx="3488">
                  <c:v>79.760000000000005</c:v>
                </c:pt>
                <c:pt idx="3489">
                  <c:v>79.78</c:v>
                </c:pt>
                <c:pt idx="3490">
                  <c:v>79.8</c:v>
                </c:pt>
                <c:pt idx="3491">
                  <c:v>79.819999999999993</c:v>
                </c:pt>
                <c:pt idx="3492">
                  <c:v>79.84</c:v>
                </c:pt>
                <c:pt idx="3493">
                  <c:v>79.86</c:v>
                </c:pt>
                <c:pt idx="3494">
                  <c:v>79.88</c:v>
                </c:pt>
                <c:pt idx="3495">
                  <c:v>79.900000000000006</c:v>
                </c:pt>
                <c:pt idx="3496">
                  <c:v>79.92</c:v>
                </c:pt>
                <c:pt idx="3497">
                  <c:v>79.94</c:v>
                </c:pt>
                <c:pt idx="3498">
                  <c:v>79.959999999999994</c:v>
                </c:pt>
                <c:pt idx="3499">
                  <c:v>79.98</c:v>
                </c:pt>
                <c:pt idx="3500">
                  <c:v>80</c:v>
                </c:pt>
              </c:numCache>
            </c:numRef>
          </c:xVal>
          <c:yVal>
            <c:numRef>
              <c:f>all!$L$2:$L$3502</c:f>
              <c:numCache>
                <c:formatCode>General</c:formatCode>
                <c:ptCount val="3501"/>
                <c:pt idx="0">
                  <c:v>1630</c:v>
                </c:pt>
                <c:pt idx="1">
                  <c:v>1613.8462</c:v>
                </c:pt>
                <c:pt idx="2">
                  <c:v>1663.6922999999999</c:v>
                </c:pt>
                <c:pt idx="3">
                  <c:v>1617.5385000000001</c:v>
                </c:pt>
                <c:pt idx="4">
                  <c:v>1601.3846000000001</c:v>
                </c:pt>
                <c:pt idx="5">
                  <c:v>1621.2308</c:v>
                </c:pt>
                <c:pt idx="6">
                  <c:v>1599.0769</c:v>
                </c:pt>
                <c:pt idx="7">
                  <c:v>1570.9231</c:v>
                </c:pt>
                <c:pt idx="8">
                  <c:v>1620.7692</c:v>
                </c:pt>
                <c:pt idx="9">
                  <c:v>1606.6153999999999</c:v>
                </c:pt>
                <c:pt idx="10">
                  <c:v>1628.4614999999999</c:v>
                </c:pt>
                <c:pt idx="11">
                  <c:v>1636.3077000000001</c:v>
                </c:pt>
                <c:pt idx="12">
                  <c:v>1594.1538</c:v>
                </c:pt>
                <c:pt idx="13">
                  <c:v>1600</c:v>
                </c:pt>
                <c:pt idx="14">
                  <c:v>1615.8462</c:v>
                </c:pt>
                <c:pt idx="15">
                  <c:v>1593.6922999999999</c:v>
                </c:pt>
                <c:pt idx="16">
                  <c:v>1605.5385000000001</c:v>
                </c:pt>
                <c:pt idx="17">
                  <c:v>1591.3846000000001</c:v>
                </c:pt>
                <c:pt idx="18">
                  <c:v>1615.2308</c:v>
                </c:pt>
                <c:pt idx="19">
                  <c:v>1627.0769</c:v>
                </c:pt>
                <c:pt idx="20">
                  <c:v>1626.9231</c:v>
                </c:pt>
                <c:pt idx="21">
                  <c:v>1638.7692</c:v>
                </c:pt>
                <c:pt idx="22">
                  <c:v>1628.6153999999999</c:v>
                </c:pt>
                <c:pt idx="23">
                  <c:v>1660.4614999999999</c:v>
                </c:pt>
                <c:pt idx="24">
                  <c:v>1646.3077000000001</c:v>
                </c:pt>
                <c:pt idx="25">
                  <c:v>1646.1538</c:v>
                </c:pt>
                <c:pt idx="26">
                  <c:v>1614</c:v>
                </c:pt>
                <c:pt idx="27">
                  <c:v>1626.9614999999999</c:v>
                </c:pt>
                <c:pt idx="28">
                  <c:v>1619.9231</c:v>
                </c:pt>
                <c:pt idx="29">
                  <c:v>1632.8846000000001</c:v>
                </c:pt>
                <c:pt idx="30">
                  <c:v>1655.8462</c:v>
                </c:pt>
                <c:pt idx="31">
                  <c:v>1626.8077000000001</c:v>
                </c:pt>
                <c:pt idx="32">
                  <c:v>1643.7692</c:v>
                </c:pt>
                <c:pt idx="33">
                  <c:v>1622.7308</c:v>
                </c:pt>
                <c:pt idx="34">
                  <c:v>1617.6922999999999</c:v>
                </c:pt>
                <c:pt idx="35">
                  <c:v>1632.6538</c:v>
                </c:pt>
                <c:pt idx="36">
                  <c:v>1617.6153999999999</c:v>
                </c:pt>
                <c:pt idx="37">
                  <c:v>1644.5769</c:v>
                </c:pt>
                <c:pt idx="38">
                  <c:v>1659.5385000000001</c:v>
                </c:pt>
                <c:pt idx="39">
                  <c:v>1630.5</c:v>
                </c:pt>
                <c:pt idx="40">
                  <c:v>1633.4614999999999</c:v>
                </c:pt>
                <c:pt idx="41">
                  <c:v>1588.4231</c:v>
                </c:pt>
                <c:pt idx="42">
                  <c:v>1621.3846000000001</c:v>
                </c:pt>
                <c:pt idx="43">
                  <c:v>1632.3462</c:v>
                </c:pt>
                <c:pt idx="44">
                  <c:v>1645.3077000000001</c:v>
                </c:pt>
                <c:pt idx="45">
                  <c:v>1636.2692</c:v>
                </c:pt>
                <c:pt idx="46">
                  <c:v>1653.2308</c:v>
                </c:pt>
                <c:pt idx="47">
                  <c:v>1632.1922999999999</c:v>
                </c:pt>
                <c:pt idx="48">
                  <c:v>1623.1538</c:v>
                </c:pt>
                <c:pt idx="49">
                  <c:v>1630.1153999999999</c:v>
                </c:pt>
                <c:pt idx="50">
                  <c:v>1625.0769</c:v>
                </c:pt>
                <c:pt idx="51">
                  <c:v>1658.0385000000001</c:v>
                </c:pt>
                <c:pt idx="52">
                  <c:v>1609</c:v>
                </c:pt>
                <c:pt idx="53">
                  <c:v>1633.4038</c:v>
                </c:pt>
                <c:pt idx="54">
                  <c:v>1615.8077000000001</c:v>
                </c:pt>
                <c:pt idx="55">
                  <c:v>1630.2114999999999</c:v>
                </c:pt>
                <c:pt idx="56">
                  <c:v>1628.6153999999999</c:v>
                </c:pt>
                <c:pt idx="57">
                  <c:v>1611.0192</c:v>
                </c:pt>
                <c:pt idx="58">
                  <c:v>1639.4231</c:v>
                </c:pt>
                <c:pt idx="59">
                  <c:v>1631.8269</c:v>
                </c:pt>
                <c:pt idx="60">
                  <c:v>1620.2308</c:v>
                </c:pt>
                <c:pt idx="61">
                  <c:v>1642.6346000000001</c:v>
                </c:pt>
                <c:pt idx="62">
                  <c:v>1651.0385000000001</c:v>
                </c:pt>
                <c:pt idx="63">
                  <c:v>1663.4422999999999</c:v>
                </c:pt>
                <c:pt idx="64">
                  <c:v>1621.8462</c:v>
                </c:pt>
                <c:pt idx="65">
                  <c:v>1646.25</c:v>
                </c:pt>
                <c:pt idx="66">
                  <c:v>1622.6538</c:v>
                </c:pt>
                <c:pt idx="67">
                  <c:v>1615.0577000000001</c:v>
                </c:pt>
                <c:pt idx="68">
                  <c:v>1645.4614999999999</c:v>
                </c:pt>
                <c:pt idx="69">
                  <c:v>1629.8653999999999</c:v>
                </c:pt>
                <c:pt idx="70">
                  <c:v>1638.2692</c:v>
                </c:pt>
                <c:pt idx="71">
                  <c:v>1636.6731</c:v>
                </c:pt>
                <c:pt idx="72">
                  <c:v>1629.0769</c:v>
                </c:pt>
                <c:pt idx="73">
                  <c:v>1645.4808</c:v>
                </c:pt>
                <c:pt idx="74">
                  <c:v>1641.8846000000001</c:v>
                </c:pt>
                <c:pt idx="75">
                  <c:v>1626.2885000000001</c:v>
                </c:pt>
                <c:pt idx="76">
                  <c:v>1626.6922999999999</c:v>
                </c:pt>
                <c:pt idx="77">
                  <c:v>1641.0962</c:v>
                </c:pt>
                <c:pt idx="78">
                  <c:v>1623.5</c:v>
                </c:pt>
                <c:pt idx="79">
                  <c:v>1629.9038</c:v>
                </c:pt>
                <c:pt idx="80">
                  <c:v>1644.3077000000001</c:v>
                </c:pt>
                <c:pt idx="81">
                  <c:v>1638.7114999999999</c:v>
                </c:pt>
                <c:pt idx="82">
                  <c:v>1617.1153999999999</c:v>
                </c:pt>
                <c:pt idx="83">
                  <c:v>1653.5192</c:v>
                </c:pt>
                <c:pt idx="84">
                  <c:v>1611.9231</c:v>
                </c:pt>
                <c:pt idx="85">
                  <c:v>1634.3269</c:v>
                </c:pt>
                <c:pt idx="86">
                  <c:v>1620.7308</c:v>
                </c:pt>
                <c:pt idx="87">
                  <c:v>1615.1346000000001</c:v>
                </c:pt>
                <c:pt idx="88">
                  <c:v>1609.5385000000001</c:v>
                </c:pt>
                <c:pt idx="89">
                  <c:v>1637.9422999999999</c:v>
                </c:pt>
                <c:pt idx="90">
                  <c:v>1626.3462</c:v>
                </c:pt>
                <c:pt idx="91">
                  <c:v>1624.75</c:v>
                </c:pt>
                <c:pt idx="92">
                  <c:v>1633.1538</c:v>
                </c:pt>
                <c:pt idx="93">
                  <c:v>1631.5577000000001</c:v>
                </c:pt>
                <c:pt idx="94">
                  <c:v>1635.9614999999999</c:v>
                </c:pt>
                <c:pt idx="95">
                  <c:v>1616.3653999999999</c:v>
                </c:pt>
                <c:pt idx="96">
                  <c:v>1622.7692</c:v>
                </c:pt>
                <c:pt idx="97">
                  <c:v>1639.1731</c:v>
                </c:pt>
                <c:pt idx="98">
                  <c:v>1625.5769</c:v>
                </c:pt>
                <c:pt idx="99">
                  <c:v>1609.9808</c:v>
                </c:pt>
                <c:pt idx="100">
                  <c:v>1640.3846000000001</c:v>
                </c:pt>
                <c:pt idx="101">
                  <c:v>1636.7885000000001</c:v>
                </c:pt>
                <c:pt idx="102">
                  <c:v>1619.1922999999999</c:v>
                </c:pt>
                <c:pt idx="103">
                  <c:v>1637.5962</c:v>
                </c:pt>
                <c:pt idx="104">
                  <c:v>1632</c:v>
                </c:pt>
                <c:pt idx="105">
                  <c:v>1624.4231</c:v>
                </c:pt>
                <c:pt idx="106">
                  <c:v>1630.8462</c:v>
                </c:pt>
                <c:pt idx="107">
                  <c:v>1615.2692</c:v>
                </c:pt>
                <c:pt idx="108">
                  <c:v>1627.6922999999999</c:v>
                </c:pt>
                <c:pt idx="109">
                  <c:v>1624.1153999999999</c:v>
                </c:pt>
                <c:pt idx="110">
                  <c:v>1622.5385000000001</c:v>
                </c:pt>
                <c:pt idx="111">
                  <c:v>1626.9614999999999</c:v>
                </c:pt>
                <c:pt idx="112">
                  <c:v>1619.3846000000001</c:v>
                </c:pt>
                <c:pt idx="113">
                  <c:v>1627.8077000000001</c:v>
                </c:pt>
                <c:pt idx="114">
                  <c:v>1628.2308</c:v>
                </c:pt>
                <c:pt idx="115">
                  <c:v>1640.6538</c:v>
                </c:pt>
                <c:pt idx="116">
                  <c:v>1599.0769</c:v>
                </c:pt>
                <c:pt idx="117">
                  <c:v>1647.5</c:v>
                </c:pt>
                <c:pt idx="118">
                  <c:v>1625.9231</c:v>
                </c:pt>
                <c:pt idx="119">
                  <c:v>1622.3462</c:v>
                </c:pt>
                <c:pt idx="120">
                  <c:v>1640.7692</c:v>
                </c:pt>
                <c:pt idx="121">
                  <c:v>1615.1922999999999</c:v>
                </c:pt>
                <c:pt idx="122">
                  <c:v>1623.6153999999999</c:v>
                </c:pt>
                <c:pt idx="123">
                  <c:v>1618.0385000000001</c:v>
                </c:pt>
                <c:pt idx="124">
                  <c:v>1622.4614999999999</c:v>
                </c:pt>
                <c:pt idx="125">
                  <c:v>1622.8846000000001</c:v>
                </c:pt>
                <c:pt idx="126">
                  <c:v>1635.3077000000001</c:v>
                </c:pt>
                <c:pt idx="127">
                  <c:v>1623.7308</c:v>
                </c:pt>
                <c:pt idx="128">
                  <c:v>1630.1538</c:v>
                </c:pt>
                <c:pt idx="129">
                  <c:v>1638.5769</c:v>
                </c:pt>
                <c:pt idx="130">
                  <c:v>1637</c:v>
                </c:pt>
                <c:pt idx="131">
                  <c:v>1621.2114999999999</c:v>
                </c:pt>
                <c:pt idx="132">
                  <c:v>1619.4231</c:v>
                </c:pt>
                <c:pt idx="133">
                  <c:v>1631.6346000000001</c:v>
                </c:pt>
                <c:pt idx="134">
                  <c:v>1641.8462</c:v>
                </c:pt>
                <c:pt idx="135">
                  <c:v>1642.0577000000001</c:v>
                </c:pt>
                <c:pt idx="136">
                  <c:v>1630.2692</c:v>
                </c:pt>
                <c:pt idx="137">
                  <c:v>1640.4808</c:v>
                </c:pt>
                <c:pt idx="138">
                  <c:v>1648.6922999999999</c:v>
                </c:pt>
                <c:pt idx="139">
                  <c:v>1636.9038</c:v>
                </c:pt>
                <c:pt idx="140">
                  <c:v>1637.1153999999999</c:v>
                </c:pt>
                <c:pt idx="141">
                  <c:v>1635.3269</c:v>
                </c:pt>
                <c:pt idx="142">
                  <c:v>1641.5385000000001</c:v>
                </c:pt>
                <c:pt idx="143">
                  <c:v>1629.75</c:v>
                </c:pt>
                <c:pt idx="144">
                  <c:v>1643.9614999999999</c:v>
                </c:pt>
                <c:pt idx="145">
                  <c:v>1612.1731</c:v>
                </c:pt>
                <c:pt idx="146">
                  <c:v>1634.3846000000001</c:v>
                </c:pt>
                <c:pt idx="147">
                  <c:v>1652.5962</c:v>
                </c:pt>
                <c:pt idx="148">
                  <c:v>1624.8077000000001</c:v>
                </c:pt>
                <c:pt idx="149">
                  <c:v>1637.0192</c:v>
                </c:pt>
                <c:pt idx="150">
                  <c:v>1637.2308</c:v>
                </c:pt>
                <c:pt idx="151">
                  <c:v>1637.4422999999999</c:v>
                </c:pt>
                <c:pt idx="152">
                  <c:v>1617.6538</c:v>
                </c:pt>
                <c:pt idx="153">
                  <c:v>1633.8653999999999</c:v>
                </c:pt>
                <c:pt idx="154">
                  <c:v>1630.0769</c:v>
                </c:pt>
                <c:pt idx="155">
                  <c:v>1640.2885000000001</c:v>
                </c:pt>
                <c:pt idx="156">
                  <c:v>1618.5</c:v>
                </c:pt>
                <c:pt idx="157">
                  <c:v>1642.7114999999999</c:v>
                </c:pt>
                <c:pt idx="158">
                  <c:v>1620.9231</c:v>
                </c:pt>
                <c:pt idx="159">
                  <c:v>1635.1346000000001</c:v>
                </c:pt>
                <c:pt idx="160">
                  <c:v>1609.3462</c:v>
                </c:pt>
                <c:pt idx="161">
                  <c:v>1643.5577000000001</c:v>
                </c:pt>
                <c:pt idx="162">
                  <c:v>1643.7692</c:v>
                </c:pt>
                <c:pt idx="163">
                  <c:v>1637.9808</c:v>
                </c:pt>
                <c:pt idx="164">
                  <c:v>1620.1922999999999</c:v>
                </c:pt>
                <c:pt idx="165">
                  <c:v>1630.4038</c:v>
                </c:pt>
                <c:pt idx="166">
                  <c:v>1642.6153999999999</c:v>
                </c:pt>
                <c:pt idx="167">
                  <c:v>1616.8269</c:v>
                </c:pt>
                <c:pt idx="168">
                  <c:v>1653.0385000000001</c:v>
                </c:pt>
                <c:pt idx="169">
                  <c:v>1635.25</c:v>
                </c:pt>
                <c:pt idx="170">
                  <c:v>1625.4614999999999</c:v>
                </c:pt>
                <c:pt idx="171">
                  <c:v>1623.6731</c:v>
                </c:pt>
                <c:pt idx="172">
                  <c:v>1637.8846000000001</c:v>
                </c:pt>
                <c:pt idx="173">
                  <c:v>1636.0962</c:v>
                </c:pt>
                <c:pt idx="174">
                  <c:v>1630.3077000000001</c:v>
                </c:pt>
                <c:pt idx="175">
                  <c:v>1634.5192</c:v>
                </c:pt>
                <c:pt idx="176">
                  <c:v>1638.7308</c:v>
                </c:pt>
                <c:pt idx="177">
                  <c:v>1640.9422999999999</c:v>
                </c:pt>
                <c:pt idx="178">
                  <c:v>1643.1538</c:v>
                </c:pt>
                <c:pt idx="179">
                  <c:v>1637.3653999999999</c:v>
                </c:pt>
                <c:pt idx="180">
                  <c:v>1639.5769</c:v>
                </c:pt>
                <c:pt idx="181">
                  <c:v>1631.7885000000001</c:v>
                </c:pt>
                <c:pt idx="182">
                  <c:v>1638</c:v>
                </c:pt>
                <c:pt idx="183">
                  <c:v>1616.2308</c:v>
                </c:pt>
                <c:pt idx="184">
                  <c:v>1630.4614999999999</c:v>
                </c:pt>
                <c:pt idx="185">
                  <c:v>1638.6922999999999</c:v>
                </c:pt>
                <c:pt idx="186">
                  <c:v>1634.9231</c:v>
                </c:pt>
                <c:pt idx="187">
                  <c:v>1625.1538</c:v>
                </c:pt>
                <c:pt idx="188">
                  <c:v>1625.3846000000001</c:v>
                </c:pt>
                <c:pt idx="189">
                  <c:v>1635.6153999999999</c:v>
                </c:pt>
                <c:pt idx="190">
                  <c:v>1627.8462</c:v>
                </c:pt>
                <c:pt idx="191">
                  <c:v>1640.0769</c:v>
                </c:pt>
                <c:pt idx="192">
                  <c:v>1624.3077000000001</c:v>
                </c:pt>
                <c:pt idx="193">
                  <c:v>1624.5385000000001</c:v>
                </c:pt>
                <c:pt idx="194">
                  <c:v>1646.7692</c:v>
                </c:pt>
                <c:pt idx="195">
                  <c:v>1641</c:v>
                </c:pt>
                <c:pt idx="196">
                  <c:v>1625.2308</c:v>
                </c:pt>
                <c:pt idx="197">
                  <c:v>1633.4614999999999</c:v>
                </c:pt>
                <c:pt idx="198">
                  <c:v>1641.6922999999999</c:v>
                </c:pt>
                <c:pt idx="199">
                  <c:v>1649.9231</c:v>
                </c:pt>
                <c:pt idx="200">
                  <c:v>1642.1538</c:v>
                </c:pt>
                <c:pt idx="201">
                  <c:v>1640.3846000000001</c:v>
                </c:pt>
                <c:pt idx="202">
                  <c:v>1640.6153999999999</c:v>
                </c:pt>
                <c:pt idx="203">
                  <c:v>1624.8462</c:v>
                </c:pt>
                <c:pt idx="204">
                  <c:v>1633.0769</c:v>
                </c:pt>
                <c:pt idx="205">
                  <c:v>1629.3077000000001</c:v>
                </c:pt>
                <c:pt idx="206">
                  <c:v>1635.5385000000001</c:v>
                </c:pt>
                <c:pt idx="207">
                  <c:v>1617.7692</c:v>
                </c:pt>
                <c:pt idx="208">
                  <c:v>1638</c:v>
                </c:pt>
                <c:pt idx="209">
                  <c:v>1625.9614999999999</c:v>
                </c:pt>
                <c:pt idx="210">
                  <c:v>1635.9231</c:v>
                </c:pt>
                <c:pt idx="211">
                  <c:v>1641.8846000000001</c:v>
                </c:pt>
                <c:pt idx="212">
                  <c:v>1629.8462</c:v>
                </c:pt>
                <c:pt idx="213">
                  <c:v>1631.8077000000001</c:v>
                </c:pt>
                <c:pt idx="214">
                  <c:v>1613.7692</c:v>
                </c:pt>
                <c:pt idx="215">
                  <c:v>1627.7308</c:v>
                </c:pt>
                <c:pt idx="216">
                  <c:v>1643.6922999999999</c:v>
                </c:pt>
                <c:pt idx="217">
                  <c:v>1631.6538</c:v>
                </c:pt>
                <c:pt idx="218">
                  <c:v>1625.6153999999999</c:v>
                </c:pt>
                <c:pt idx="219">
                  <c:v>1641.5769</c:v>
                </c:pt>
                <c:pt idx="220">
                  <c:v>1655.5385000000001</c:v>
                </c:pt>
                <c:pt idx="221">
                  <c:v>1645.5</c:v>
                </c:pt>
                <c:pt idx="222">
                  <c:v>1635.4614999999999</c:v>
                </c:pt>
                <c:pt idx="223">
                  <c:v>1637.4231</c:v>
                </c:pt>
                <c:pt idx="224">
                  <c:v>1627.3846000000001</c:v>
                </c:pt>
                <c:pt idx="225">
                  <c:v>1637.3462</c:v>
                </c:pt>
                <c:pt idx="226">
                  <c:v>1641.3077000000001</c:v>
                </c:pt>
                <c:pt idx="227">
                  <c:v>1653.2692</c:v>
                </c:pt>
                <c:pt idx="228">
                  <c:v>1631.2308</c:v>
                </c:pt>
                <c:pt idx="229">
                  <c:v>1627.1922999999999</c:v>
                </c:pt>
                <c:pt idx="230">
                  <c:v>1639.1538</c:v>
                </c:pt>
                <c:pt idx="231">
                  <c:v>1633.1153999999999</c:v>
                </c:pt>
                <c:pt idx="232">
                  <c:v>1641.0769</c:v>
                </c:pt>
                <c:pt idx="233">
                  <c:v>1643.0385000000001</c:v>
                </c:pt>
                <c:pt idx="234">
                  <c:v>1637</c:v>
                </c:pt>
                <c:pt idx="235">
                  <c:v>1639.0096000000001</c:v>
                </c:pt>
                <c:pt idx="236">
                  <c:v>1655.0192</c:v>
                </c:pt>
                <c:pt idx="237">
                  <c:v>1641.0288</c:v>
                </c:pt>
                <c:pt idx="238">
                  <c:v>1647.0385000000001</c:v>
                </c:pt>
                <c:pt idx="239">
                  <c:v>1643.0481</c:v>
                </c:pt>
                <c:pt idx="240">
                  <c:v>1637.0577000000001</c:v>
                </c:pt>
                <c:pt idx="241">
                  <c:v>1629.0672999999999</c:v>
                </c:pt>
                <c:pt idx="242">
                  <c:v>1621.0769</c:v>
                </c:pt>
                <c:pt idx="243">
                  <c:v>1641.0864999999999</c:v>
                </c:pt>
                <c:pt idx="244">
                  <c:v>1627.0962</c:v>
                </c:pt>
                <c:pt idx="245">
                  <c:v>1627.1058</c:v>
                </c:pt>
                <c:pt idx="246">
                  <c:v>1639.1153999999999</c:v>
                </c:pt>
                <c:pt idx="247">
                  <c:v>1643.125</c:v>
                </c:pt>
                <c:pt idx="248">
                  <c:v>1629.1346000000001</c:v>
                </c:pt>
                <c:pt idx="249">
                  <c:v>1635.1442</c:v>
                </c:pt>
                <c:pt idx="250">
                  <c:v>1611.1538</c:v>
                </c:pt>
                <c:pt idx="251">
                  <c:v>1615.1635000000001</c:v>
                </c:pt>
                <c:pt idx="252">
                  <c:v>1619.1731</c:v>
                </c:pt>
                <c:pt idx="253">
                  <c:v>1633.1827000000001</c:v>
                </c:pt>
                <c:pt idx="254">
                  <c:v>1647.1922999999999</c:v>
                </c:pt>
                <c:pt idx="255">
                  <c:v>1635.2019</c:v>
                </c:pt>
                <c:pt idx="256">
                  <c:v>1637.2114999999999</c:v>
                </c:pt>
                <c:pt idx="257">
                  <c:v>1639.2212</c:v>
                </c:pt>
                <c:pt idx="258">
                  <c:v>1621.2308</c:v>
                </c:pt>
                <c:pt idx="259">
                  <c:v>1635.2403999999999</c:v>
                </c:pt>
                <c:pt idx="260">
                  <c:v>1637.25</c:v>
                </c:pt>
                <c:pt idx="261">
                  <c:v>1637.3077000000001</c:v>
                </c:pt>
                <c:pt idx="262">
                  <c:v>1623.3653999999999</c:v>
                </c:pt>
                <c:pt idx="263">
                  <c:v>1635.4231</c:v>
                </c:pt>
                <c:pt idx="264">
                  <c:v>1635.4808</c:v>
                </c:pt>
                <c:pt idx="265">
                  <c:v>1633.5385000000001</c:v>
                </c:pt>
                <c:pt idx="266">
                  <c:v>1637.5962</c:v>
                </c:pt>
                <c:pt idx="267">
                  <c:v>1631.6538</c:v>
                </c:pt>
                <c:pt idx="268">
                  <c:v>1613.7114999999999</c:v>
                </c:pt>
                <c:pt idx="269">
                  <c:v>1635.7692</c:v>
                </c:pt>
                <c:pt idx="270">
                  <c:v>1631.8269</c:v>
                </c:pt>
                <c:pt idx="271">
                  <c:v>1623.8846000000001</c:v>
                </c:pt>
                <c:pt idx="272">
                  <c:v>1623.9422999999999</c:v>
                </c:pt>
                <c:pt idx="273">
                  <c:v>1640</c:v>
                </c:pt>
                <c:pt idx="274">
                  <c:v>1624.0577000000001</c:v>
                </c:pt>
                <c:pt idx="275">
                  <c:v>1640.1153999999999</c:v>
                </c:pt>
                <c:pt idx="276">
                  <c:v>1630.1731</c:v>
                </c:pt>
                <c:pt idx="277">
                  <c:v>1622.2308</c:v>
                </c:pt>
                <c:pt idx="278">
                  <c:v>1624.2885000000001</c:v>
                </c:pt>
                <c:pt idx="279">
                  <c:v>1620.3462</c:v>
                </c:pt>
                <c:pt idx="280">
                  <c:v>1632.4038</c:v>
                </c:pt>
                <c:pt idx="281">
                  <c:v>1624.4614999999999</c:v>
                </c:pt>
                <c:pt idx="282">
                  <c:v>1636.5192</c:v>
                </c:pt>
                <c:pt idx="283">
                  <c:v>1630.5769</c:v>
                </c:pt>
                <c:pt idx="284">
                  <c:v>1650.6346000000001</c:v>
                </c:pt>
                <c:pt idx="285">
                  <c:v>1630.6922999999999</c:v>
                </c:pt>
                <c:pt idx="286">
                  <c:v>1622.75</c:v>
                </c:pt>
                <c:pt idx="287">
                  <c:v>1632.8077000000001</c:v>
                </c:pt>
                <c:pt idx="288">
                  <c:v>1644.8653999999999</c:v>
                </c:pt>
                <c:pt idx="289">
                  <c:v>1626.9231</c:v>
                </c:pt>
                <c:pt idx="290">
                  <c:v>1634.9808</c:v>
                </c:pt>
                <c:pt idx="291">
                  <c:v>1649.0385000000001</c:v>
                </c:pt>
                <c:pt idx="292">
                  <c:v>1617.0962</c:v>
                </c:pt>
                <c:pt idx="293">
                  <c:v>1633.1538</c:v>
                </c:pt>
                <c:pt idx="294">
                  <c:v>1625.2114999999999</c:v>
                </c:pt>
                <c:pt idx="295">
                  <c:v>1621.2692</c:v>
                </c:pt>
                <c:pt idx="296">
                  <c:v>1631.3269</c:v>
                </c:pt>
                <c:pt idx="297">
                  <c:v>1619.3846000000001</c:v>
                </c:pt>
                <c:pt idx="298">
                  <c:v>1653.4422999999999</c:v>
                </c:pt>
                <c:pt idx="299">
                  <c:v>1621.5</c:v>
                </c:pt>
                <c:pt idx="300">
                  <c:v>1631.5577000000001</c:v>
                </c:pt>
                <c:pt idx="301">
                  <c:v>1629.6153999999999</c:v>
                </c:pt>
                <c:pt idx="302">
                  <c:v>1641.6731</c:v>
                </c:pt>
                <c:pt idx="303">
                  <c:v>1627.7308</c:v>
                </c:pt>
                <c:pt idx="304">
                  <c:v>1643.7885000000001</c:v>
                </c:pt>
                <c:pt idx="305">
                  <c:v>1637.8462</c:v>
                </c:pt>
                <c:pt idx="306">
                  <c:v>1621.9038</c:v>
                </c:pt>
                <c:pt idx="307">
                  <c:v>1609.9614999999999</c:v>
                </c:pt>
                <c:pt idx="308">
                  <c:v>1618.0192</c:v>
                </c:pt>
                <c:pt idx="309">
                  <c:v>1624.0769</c:v>
                </c:pt>
                <c:pt idx="310">
                  <c:v>1632.1346000000001</c:v>
                </c:pt>
                <c:pt idx="311">
                  <c:v>1644.1922999999999</c:v>
                </c:pt>
                <c:pt idx="312">
                  <c:v>1630.25</c:v>
                </c:pt>
                <c:pt idx="313">
                  <c:v>1622.3558</c:v>
                </c:pt>
                <c:pt idx="314">
                  <c:v>1636.4614999999999</c:v>
                </c:pt>
                <c:pt idx="315">
                  <c:v>1630.5672999999999</c:v>
                </c:pt>
                <c:pt idx="316">
                  <c:v>1634.6731</c:v>
                </c:pt>
                <c:pt idx="317">
                  <c:v>1640.7788</c:v>
                </c:pt>
                <c:pt idx="318">
                  <c:v>1618.8846000000001</c:v>
                </c:pt>
                <c:pt idx="319">
                  <c:v>1642.9903999999999</c:v>
                </c:pt>
                <c:pt idx="320">
                  <c:v>1633.0962</c:v>
                </c:pt>
                <c:pt idx="321">
                  <c:v>1661.2019</c:v>
                </c:pt>
                <c:pt idx="322">
                  <c:v>1645.3077000000001</c:v>
                </c:pt>
                <c:pt idx="323">
                  <c:v>1637.4135000000001</c:v>
                </c:pt>
                <c:pt idx="324">
                  <c:v>1635.5192</c:v>
                </c:pt>
                <c:pt idx="325">
                  <c:v>1623.625</c:v>
                </c:pt>
                <c:pt idx="326">
                  <c:v>1619.7308</c:v>
                </c:pt>
                <c:pt idx="327">
                  <c:v>1623.8364999999999</c:v>
                </c:pt>
                <c:pt idx="328">
                  <c:v>1621.9422999999999</c:v>
                </c:pt>
                <c:pt idx="329">
                  <c:v>1636.0481</c:v>
                </c:pt>
                <c:pt idx="330">
                  <c:v>1636.1538</c:v>
                </c:pt>
                <c:pt idx="331">
                  <c:v>1634.2596000000001</c:v>
                </c:pt>
                <c:pt idx="332">
                  <c:v>1624.3653999999999</c:v>
                </c:pt>
                <c:pt idx="333">
                  <c:v>1632.4712</c:v>
                </c:pt>
                <c:pt idx="334">
                  <c:v>1648.5769</c:v>
                </c:pt>
                <c:pt idx="335">
                  <c:v>1642.6827000000001</c:v>
                </c:pt>
                <c:pt idx="336">
                  <c:v>1636.7885000000001</c:v>
                </c:pt>
                <c:pt idx="337">
                  <c:v>1640.8942</c:v>
                </c:pt>
                <c:pt idx="338">
                  <c:v>1639</c:v>
                </c:pt>
                <c:pt idx="339">
                  <c:v>1623.1538</c:v>
                </c:pt>
                <c:pt idx="340">
                  <c:v>1637.3077000000001</c:v>
                </c:pt>
                <c:pt idx="341">
                  <c:v>1629.4614999999999</c:v>
                </c:pt>
                <c:pt idx="342">
                  <c:v>1621.6153999999999</c:v>
                </c:pt>
                <c:pt idx="343">
                  <c:v>1641.7692</c:v>
                </c:pt>
                <c:pt idx="344">
                  <c:v>1619.9231</c:v>
                </c:pt>
                <c:pt idx="345">
                  <c:v>1630.0769</c:v>
                </c:pt>
                <c:pt idx="346">
                  <c:v>1618.2308</c:v>
                </c:pt>
                <c:pt idx="347">
                  <c:v>1630.3846000000001</c:v>
                </c:pt>
                <c:pt idx="348">
                  <c:v>1632.5385000000001</c:v>
                </c:pt>
                <c:pt idx="349">
                  <c:v>1642.6922999999999</c:v>
                </c:pt>
                <c:pt idx="350">
                  <c:v>1632.8462</c:v>
                </c:pt>
                <c:pt idx="351">
                  <c:v>1625</c:v>
                </c:pt>
                <c:pt idx="352">
                  <c:v>1641.1538</c:v>
                </c:pt>
                <c:pt idx="353">
                  <c:v>1627.3077000000001</c:v>
                </c:pt>
                <c:pt idx="354">
                  <c:v>1651.4614999999999</c:v>
                </c:pt>
                <c:pt idx="355">
                  <c:v>1641.6153999999999</c:v>
                </c:pt>
                <c:pt idx="356">
                  <c:v>1633.7692</c:v>
                </c:pt>
                <c:pt idx="357">
                  <c:v>1629.9231</c:v>
                </c:pt>
                <c:pt idx="358">
                  <c:v>1634.0769</c:v>
                </c:pt>
                <c:pt idx="359">
                  <c:v>1634.2308</c:v>
                </c:pt>
                <c:pt idx="360">
                  <c:v>1638.3846000000001</c:v>
                </c:pt>
                <c:pt idx="361">
                  <c:v>1618.5385000000001</c:v>
                </c:pt>
                <c:pt idx="362">
                  <c:v>1646.6922999999999</c:v>
                </c:pt>
                <c:pt idx="363">
                  <c:v>1630.8462</c:v>
                </c:pt>
                <c:pt idx="364">
                  <c:v>1627</c:v>
                </c:pt>
                <c:pt idx="365">
                  <c:v>1623.0385000000001</c:v>
                </c:pt>
                <c:pt idx="366">
                  <c:v>1635.0769</c:v>
                </c:pt>
                <c:pt idx="367">
                  <c:v>1639.1153999999999</c:v>
                </c:pt>
                <c:pt idx="368">
                  <c:v>1631.1538</c:v>
                </c:pt>
                <c:pt idx="369">
                  <c:v>1651.1922999999999</c:v>
                </c:pt>
                <c:pt idx="370">
                  <c:v>1639.2308</c:v>
                </c:pt>
                <c:pt idx="371">
                  <c:v>1617.2692</c:v>
                </c:pt>
                <c:pt idx="372">
                  <c:v>1643.3077000000001</c:v>
                </c:pt>
                <c:pt idx="373">
                  <c:v>1643.3462</c:v>
                </c:pt>
                <c:pt idx="374">
                  <c:v>1639.3846000000001</c:v>
                </c:pt>
                <c:pt idx="375">
                  <c:v>1641.4231</c:v>
                </c:pt>
                <c:pt idx="376">
                  <c:v>1653.4614999999999</c:v>
                </c:pt>
                <c:pt idx="377">
                  <c:v>1625.5</c:v>
                </c:pt>
                <c:pt idx="378">
                  <c:v>1625.5385000000001</c:v>
                </c:pt>
                <c:pt idx="379">
                  <c:v>1641.5769</c:v>
                </c:pt>
                <c:pt idx="380">
                  <c:v>1635.6153999999999</c:v>
                </c:pt>
                <c:pt idx="381">
                  <c:v>1645.6538</c:v>
                </c:pt>
                <c:pt idx="382">
                  <c:v>1641.6922999999999</c:v>
                </c:pt>
                <c:pt idx="383">
                  <c:v>1643.7308</c:v>
                </c:pt>
                <c:pt idx="384">
                  <c:v>1639.7692</c:v>
                </c:pt>
                <c:pt idx="385">
                  <c:v>1627.8077000000001</c:v>
                </c:pt>
                <c:pt idx="386">
                  <c:v>1615.8462</c:v>
                </c:pt>
                <c:pt idx="387">
                  <c:v>1641.8846000000001</c:v>
                </c:pt>
                <c:pt idx="388">
                  <c:v>1637.9231</c:v>
                </c:pt>
                <c:pt idx="389">
                  <c:v>1627.9614999999999</c:v>
                </c:pt>
                <c:pt idx="390">
                  <c:v>1618</c:v>
                </c:pt>
                <c:pt idx="391">
                  <c:v>1640.0024000000001</c:v>
                </c:pt>
                <c:pt idx="392">
                  <c:v>1632.0047999999999</c:v>
                </c:pt>
                <c:pt idx="393">
                  <c:v>1642.0072</c:v>
                </c:pt>
                <c:pt idx="394">
                  <c:v>1648.0096000000001</c:v>
                </c:pt>
                <c:pt idx="395">
                  <c:v>1636.0119999999999</c:v>
                </c:pt>
                <c:pt idx="396">
                  <c:v>1642.0144</c:v>
                </c:pt>
                <c:pt idx="397">
                  <c:v>1636.0168000000001</c:v>
                </c:pt>
                <c:pt idx="398">
                  <c:v>1634.0192</c:v>
                </c:pt>
                <c:pt idx="399">
                  <c:v>1628.0216</c:v>
                </c:pt>
                <c:pt idx="400">
                  <c:v>1640.0239999999999</c:v>
                </c:pt>
                <c:pt idx="401">
                  <c:v>1648.0264</c:v>
                </c:pt>
                <c:pt idx="402">
                  <c:v>1636.0288</c:v>
                </c:pt>
                <c:pt idx="403">
                  <c:v>1642.0313000000001</c:v>
                </c:pt>
                <c:pt idx="404">
                  <c:v>1632.0337</c:v>
                </c:pt>
                <c:pt idx="405">
                  <c:v>1642.0361</c:v>
                </c:pt>
                <c:pt idx="406">
                  <c:v>1628.0385000000001</c:v>
                </c:pt>
                <c:pt idx="407">
                  <c:v>1638.0409</c:v>
                </c:pt>
                <c:pt idx="408">
                  <c:v>1632.0433</c:v>
                </c:pt>
                <c:pt idx="409">
                  <c:v>1650.0456999999999</c:v>
                </c:pt>
                <c:pt idx="410">
                  <c:v>1618.0481</c:v>
                </c:pt>
                <c:pt idx="411">
                  <c:v>1628.0505000000001</c:v>
                </c:pt>
                <c:pt idx="412">
                  <c:v>1656.0528999999999</c:v>
                </c:pt>
                <c:pt idx="413">
                  <c:v>1626.0553</c:v>
                </c:pt>
                <c:pt idx="414">
                  <c:v>1620.0577000000001</c:v>
                </c:pt>
                <c:pt idx="415">
                  <c:v>1644.0600999999999</c:v>
                </c:pt>
                <c:pt idx="416">
                  <c:v>1634.0625</c:v>
                </c:pt>
                <c:pt idx="417">
                  <c:v>1640.0649000000001</c:v>
                </c:pt>
                <c:pt idx="418">
                  <c:v>1636.0672999999999</c:v>
                </c:pt>
                <c:pt idx="419">
                  <c:v>1638.0697</c:v>
                </c:pt>
                <c:pt idx="420">
                  <c:v>1638.0721000000001</c:v>
                </c:pt>
                <c:pt idx="421">
                  <c:v>1644.0744999999999</c:v>
                </c:pt>
                <c:pt idx="422">
                  <c:v>1628.0769</c:v>
                </c:pt>
                <c:pt idx="423">
                  <c:v>1636.0793000000001</c:v>
                </c:pt>
                <c:pt idx="424">
                  <c:v>1640.0817</c:v>
                </c:pt>
                <c:pt idx="425">
                  <c:v>1622.0841</c:v>
                </c:pt>
                <c:pt idx="426">
                  <c:v>1640.0864999999999</c:v>
                </c:pt>
                <c:pt idx="427">
                  <c:v>1640.0889</c:v>
                </c:pt>
                <c:pt idx="428">
                  <c:v>1636.0913</c:v>
                </c:pt>
                <c:pt idx="429">
                  <c:v>1638.0938000000001</c:v>
                </c:pt>
                <c:pt idx="430">
                  <c:v>1648.0962</c:v>
                </c:pt>
                <c:pt idx="431">
                  <c:v>1630.0986</c:v>
                </c:pt>
                <c:pt idx="432">
                  <c:v>1626.1010000000001</c:v>
                </c:pt>
                <c:pt idx="433">
                  <c:v>1638.1034</c:v>
                </c:pt>
                <c:pt idx="434">
                  <c:v>1632.1058</c:v>
                </c:pt>
                <c:pt idx="435">
                  <c:v>1640.1081999999999</c:v>
                </c:pt>
                <c:pt idx="436">
                  <c:v>1626.1106</c:v>
                </c:pt>
                <c:pt idx="437">
                  <c:v>1648.1130000000001</c:v>
                </c:pt>
                <c:pt idx="438">
                  <c:v>1638.1153999999999</c:v>
                </c:pt>
                <c:pt idx="439">
                  <c:v>1636.1178</c:v>
                </c:pt>
                <c:pt idx="440">
                  <c:v>1622.1202000000001</c:v>
                </c:pt>
                <c:pt idx="441">
                  <c:v>1638.1225999999999</c:v>
                </c:pt>
                <c:pt idx="442">
                  <c:v>1642.125</c:v>
                </c:pt>
                <c:pt idx="443">
                  <c:v>1636.1587</c:v>
                </c:pt>
                <c:pt idx="444">
                  <c:v>1644.1922999999999</c:v>
                </c:pt>
                <c:pt idx="445">
                  <c:v>1638.2260000000001</c:v>
                </c:pt>
                <c:pt idx="446">
                  <c:v>1622.2596000000001</c:v>
                </c:pt>
                <c:pt idx="447">
                  <c:v>1630.2933</c:v>
                </c:pt>
                <c:pt idx="448">
                  <c:v>1638.3269</c:v>
                </c:pt>
                <c:pt idx="449">
                  <c:v>1638.3606</c:v>
                </c:pt>
                <c:pt idx="450">
                  <c:v>1634.3942</c:v>
                </c:pt>
                <c:pt idx="451">
                  <c:v>1620.4278999999999</c:v>
                </c:pt>
                <c:pt idx="452">
                  <c:v>1642.4614999999999</c:v>
                </c:pt>
                <c:pt idx="453">
                  <c:v>1634.4952000000001</c:v>
                </c:pt>
                <c:pt idx="454">
                  <c:v>1648.5288</c:v>
                </c:pt>
                <c:pt idx="455">
                  <c:v>1648.5625</c:v>
                </c:pt>
                <c:pt idx="456">
                  <c:v>1630.5962</c:v>
                </c:pt>
                <c:pt idx="457">
                  <c:v>1632.6297999999999</c:v>
                </c:pt>
                <c:pt idx="458">
                  <c:v>1640.6635000000001</c:v>
                </c:pt>
                <c:pt idx="459">
                  <c:v>1620.6971000000001</c:v>
                </c:pt>
                <c:pt idx="460">
                  <c:v>1648.7308</c:v>
                </c:pt>
                <c:pt idx="461">
                  <c:v>1630.7644</c:v>
                </c:pt>
                <c:pt idx="462">
                  <c:v>1642.7981</c:v>
                </c:pt>
                <c:pt idx="463">
                  <c:v>1630.8317</c:v>
                </c:pt>
                <c:pt idx="464">
                  <c:v>1628.8653999999999</c:v>
                </c:pt>
                <c:pt idx="465">
                  <c:v>1638.8989999999999</c:v>
                </c:pt>
                <c:pt idx="466">
                  <c:v>1636.9327000000001</c:v>
                </c:pt>
                <c:pt idx="467">
                  <c:v>1630.9663</c:v>
                </c:pt>
                <c:pt idx="468">
                  <c:v>1625</c:v>
                </c:pt>
                <c:pt idx="469">
                  <c:v>1625.0192</c:v>
                </c:pt>
                <c:pt idx="470">
                  <c:v>1639.0385000000001</c:v>
                </c:pt>
                <c:pt idx="471">
                  <c:v>1631.0577000000001</c:v>
                </c:pt>
                <c:pt idx="472">
                  <c:v>1621.0769</c:v>
                </c:pt>
                <c:pt idx="473">
                  <c:v>1643.0962</c:v>
                </c:pt>
                <c:pt idx="474">
                  <c:v>1639.1153999999999</c:v>
                </c:pt>
                <c:pt idx="475">
                  <c:v>1639.1346000000001</c:v>
                </c:pt>
                <c:pt idx="476">
                  <c:v>1627.1538</c:v>
                </c:pt>
                <c:pt idx="477">
                  <c:v>1631.1731</c:v>
                </c:pt>
                <c:pt idx="478">
                  <c:v>1639.1922999999999</c:v>
                </c:pt>
                <c:pt idx="479">
                  <c:v>1643.2114999999999</c:v>
                </c:pt>
                <c:pt idx="480">
                  <c:v>1633.2308</c:v>
                </c:pt>
                <c:pt idx="481">
                  <c:v>1637.25</c:v>
                </c:pt>
                <c:pt idx="482">
                  <c:v>1641.2692</c:v>
                </c:pt>
                <c:pt idx="483">
                  <c:v>1645.2885000000001</c:v>
                </c:pt>
                <c:pt idx="484">
                  <c:v>1643.3077000000001</c:v>
                </c:pt>
                <c:pt idx="485">
                  <c:v>1655.3269</c:v>
                </c:pt>
                <c:pt idx="486">
                  <c:v>1643.3462</c:v>
                </c:pt>
                <c:pt idx="487">
                  <c:v>1675.3653999999999</c:v>
                </c:pt>
                <c:pt idx="488">
                  <c:v>1663.3846000000001</c:v>
                </c:pt>
                <c:pt idx="489">
                  <c:v>1683.4038</c:v>
                </c:pt>
                <c:pt idx="490">
                  <c:v>1697.4231</c:v>
                </c:pt>
                <c:pt idx="491">
                  <c:v>1679.4422999999999</c:v>
                </c:pt>
                <c:pt idx="492">
                  <c:v>1721.4614999999999</c:v>
                </c:pt>
                <c:pt idx="493">
                  <c:v>1735.4808</c:v>
                </c:pt>
                <c:pt idx="494">
                  <c:v>1751.5</c:v>
                </c:pt>
                <c:pt idx="495">
                  <c:v>1735.5192</c:v>
                </c:pt>
                <c:pt idx="496">
                  <c:v>1699.5385000000001</c:v>
                </c:pt>
                <c:pt idx="497">
                  <c:v>1675.5577000000001</c:v>
                </c:pt>
                <c:pt idx="498">
                  <c:v>1657.5769</c:v>
                </c:pt>
                <c:pt idx="499">
                  <c:v>1643.5962</c:v>
                </c:pt>
                <c:pt idx="500">
                  <c:v>1637.6153999999999</c:v>
                </c:pt>
                <c:pt idx="501">
                  <c:v>1649.6346000000001</c:v>
                </c:pt>
                <c:pt idx="502">
                  <c:v>1651.6538</c:v>
                </c:pt>
                <c:pt idx="503">
                  <c:v>1647.6731</c:v>
                </c:pt>
                <c:pt idx="504">
                  <c:v>1637.6922999999999</c:v>
                </c:pt>
                <c:pt idx="505">
                  <c:v>1647.7114999999999</c:v>
                </c:pt>
                <c:pt idx="506">
                  <c:v>1643.7308</c:v>
                </c:pt>
                <c:pt idx="507">
                  <c:v>1645.75</c:v>
                </c:pt>
                <c:pt idx="508">
                  <c:v>1633.7692</c:v>
                </c:pt>
                <c:pt idx="509">
                  <c:v>1641.7885000000001</c:v>
                </c:pt>
                <c:pt idx="510">
                  <c:v>1631.8077000000001</c:v>
                </c:pt>
                <c:pt idx="511">
                  <c:v>1647.8269</c:v>
                </c:pt>
                <c:pt idx="512">
                  <c:v>1637.8462</c:v>
                </c:pt>
                <c:pt idx="513">
                  <c:v>1633.8653999999999</c:v>
                </c:pt>
                <c:pt idx="514">
                  <c:v>1651.8846000000001</c:v>
                </c:pt>
                <c:pt idx="515">
                  <c:v>1633.9038</c:v>
                </c:pt>
                <c:pt idx="516">
                  <c:v>1639.9231</c:v>
                </c:pt>
                <c:pt idx="517">
                  <c:v>1643.9422999999999</c:v>
                </c:pt>
                <c:pt idx="518">
                  <c:v>1641.9614999999999</c:v>
                </c:pt>
                <c:pt idx="519">
                  <c:v>1641.9808</c:v>
                </c:pt>
                <c:pt idx="520">
                  <c:v>1622</c:v>
                </c:pt>
                <c:pt idx="521">
                  <c:v>1623.9567</c:v>
                </c:pt>
                <c:pt idx="522">
                  <c:v>1631.9135000000001</c:v>
                </c:pt>
                <c:pt idx="523">
                  <c:v>1627.8702000000001</c:v>
                </c:pt>
                <c:pt idx="524">
                  <c:v>1629.8269</c:v>
                </c:pt>
                <c:pt idx="525">
                  <c:v>1643.7837</c:v>
                </c:pt>
                <c:pt idx="526">
                  <c:v>1633.7403999999999</c:v>
                </c:pt>
                <c:pt idx="527">
                  <c:v>1637.6971000000001</c:v>
                </c:pt>
                <c:pt idx="528">
                  <c:v>1637.6538</c:v>
                </c:pt>
                <c:pt idx="529">
                  <c:v>1627.6106</c:v>
                </c:pt>
                <c:pt idx="530">
                  <c:v>1639.5672999999999</c:v>
                </c:pt>
                <c:pt idx="531">
                  <c:v>1651.5239999999999</c:v>
                </c:pt>
                <c:pt idx="532">
                  <c:v>1645.4808</c:v>
                </c:pt>
                <c:pt idx="533">
                  <c:v>1637.4375</c:v>
                </c:pt>
                <c:pt idx="534">
                  <c:v>1649.3942</c:v>
                </c:pt>
                <c:pt idx="535">
                  <c:v>1627.3510000000001</c:v>
                </c:pt>
                <c:pt idx="536">
                  <c:v>1627.3077000000001</c:v>
                </c:pt>
                <c:pt idx="537">
                  <c:v>1641.2644</c:v>
                </c:pt>
                <c:pt idx="538">
                  <c:v>1633.2212</c:v>
                </c:pt>
                <c:pt idx="539">
                  <c:v>1633.1778999999999</c:v>
                </c:pt>
                <c:pt idx="540">
                  <c:v>1617.1346000000001</c:v>
                </c:pt>
                <c:pt idx="541">
                  <c:v>1641.0913</c:v>
                </c:pt>
                <c:pt idx="542">
                  <c:v>1627.0481</c:v>
                </c:pt>
                <c:pt idx="543">
                  <c:v>1635.0047999999999</c:v>
                </c:pt>
                <c:pt idx="544">
                  <c:v>1624.9614999999999</c:v>
                </c:pt>
                <c:pt idx="545">
                  <c:v>1648.9183</c:v>
                </c:pt>
                <c:pt idx="546">
                  <c:v>1640.875</c:v>
                </c:pt>
                <c:pt idx="547">
                  <c:v>1634.8774000000001</c:v>
                </c:pt>
                <c:pt idx="548">
                  <c:v>1634.8797999999999</c:v>
                </c:pt>
                <c:pt idx="549">
                  <c:v>1658.8822</c:v>
                </c:pt>
                <c:pt idx="550">
                  <c:v>1642.8846000000001</c:v>
                </c:pt>
                <c:pt idx="551">
                  <c:v>1620.8869999999999</c:v>
                </c:pt>
                <c:pt idx="552">
                  <c:v>1638.8894</c:v>
                </c:pt>
                <c:pt idx="553">
                  <c:v>1626.8918000000001</c:v>
                </c:pt>
                <c:pt idx="554">
                  <c:v>1630.8942</c:v>
                </c:pt>
                <c:pt idx="555">
                  <c:v>1624.8966</c:v>
                </c:pt>
                <c:pt idx="556">
                  <c:v>1636.8989999999999</c:v>
                </c:pt>
                <c:pt idx="557">
                  <c:v>1630.9014</c:v>
                </c:pt>
                <c:pt idx="558">
                  <c:v>1638.9038</c:v>
                </c:pt>
                <c:pt idx="559">
                  <c:v>1634.9063000000001</c:v>
                </c:pt>
                <c:pt idx="560">
                  <c:v>1632.9087</c:v>
                </c:pt>
                <c:pt idx="561">
                  <c:v>1632.9111</c:v>
                </c:pt>
                <c:pt idx="562">
                  <c:v>1636.9135000000001</c:v>
                </c:pt>
                <c:pt idx="563">
                  <c:v>1644.9159</c:v>
                </c:pt>
                <c:pt idx="564">
                  <c:v>1640.9183</c:v>
                </c:pt>
                <c:pt idx="565">
                  <c:v>1640.9206999999999</c:v>
                </c:pt>
                <c:pt idx="566">
                  <c:v>1632.9231</c:v>
                </c:pt>
                <c:pt idx="567">
                  <c:v>1630.9255000000001</c:v>
                </c:pt>
                <c:pt idx="568">
                  <c:v>1614.9278999999999</c:v>
                </c:pt>
                <c:pt idx="569">
                  <c:v>1630.9303</c:v>
                </c:pt>
                <c:pt idx="570">
                  <c:v>1628.9327000000001</c:v>
                </c:pt>
                <c:pt idx="571">
                  <c:v>1632.9350999999999</c:v>
                </c:pt>
                <c:pt idx="572">
                  <c:v>1632.9375</c:v>
                </c:pt>
                <c:pt idx="573">
                  <c:v>1640.9399000000001</c:v>
                </c:pt>
                <c:pt idx="574">
                  <c:v>1642.9422999999999</c:v>
                </c:pt>
                <c:pt idx="575">
                  <c:v>1646.9447</c:v>
                </c:pt>
                <c:pt idx="576">
                  <c:v>1638.9471000000001</c:v>
                </c:pt>
                <c:pt idx="577">
                  <c:v>1638.9494999999999</c:v>
                </c:pt>
                <c:pt idx="578">
                  <c:v>1620.9519</c:v>
                </c:pt>
                <c:pt idx="579">
                  <c:v>1630.9543000000001</c:v>
                </c:pt>
                <c:pt idx="580">
                  <c:v>1622.9567</c:v>
                </c:pt>
                <c:pt idx="581">
                  <c:v>1632.9591</c:v>
                </c:pt>
                <c:pt idx="582">
                  <c:v>1630.9614999999999</c:v>
                </c:pt>
                <c:pt idx="583">
                  <c:v>1630.9639</c:v>
                </c:pt>
                <c:pt idx="584">
                  <c:v>1638.9663</c:v>
                </c:pt>
                <c:pt idx="585">
                  <c:v>1632.9688000000001</c:v>
                </c:pt>
                <c:pt idx="586">
                  <c:v>1626.9712</c:v>
                </c:pt>
                <c:pt idx="587">
                  <c:v>1650.9736</c:v>
                </c:pt>
                <c:pt idx="588">
                  <c:v>1632.9760000000001</c:v>
                </c:pt>
                <c:pt idx="589">
                  <c:v>1634.9784</c:v>
                </c:pt>
                <c:pt idx="590">
                  <c:v>1618.9808</c:v>
                </c:pt>
                <c:pt idx="591">
                  <c:v>1614.9831999999999</c:v>
                </c:pt>
                <c:pt idx="592">
                  <c:v>1638.9856</c:v>
                </c:pt>
                <c:pt idx="593">
                  <c:v>1626.9880000000001</c:v>
                </c:pt>
                <c:pt idx="594">
                  <c:v>1652.9903999999999</c:v>
                </c:pt>
                <c:pt idx="595">
                  <c:v>1628.9928</c:v>
                </c:pt>
                <c:pt idx="596">
                  <c:v>1636.9952000000001</c:v>
                </c:pt>
                <c:pt idx="597">
                  <c:v>1628.9975999999999</c:v>
                </c:pt>
                <c:pt idx="598">
                  <c:v>1635</c:v>
                </c:pt>
                <c:pt idx="599">
                  <c:v>1629.0385000000001</c:v>
                </c:pt>
                <c:pt idx="600">
                  <c:v>1623.0769</c:v>
                </c:pt>
                <c:pt idx="601">
                  <c:v>1623.1153999999999</c:v>
                </c:pt>
                <c:pt idx="602">
                  <c:v>1661.1538</c:v>
                </c:pt>
                <c:pt idx="603">
                  <c:v>1631.1922999999999</c:v>
                </c:pt>
                <c:pt idx="604">
                  <c:v>1631.2308</c:v>
                </c:pt>
                <c:pt idx="605">
                  <c:v>1621.2692</c:v>
                </c:pt>
                <c:pt idx="606">
                  <c:v>1629.3077000000001</c:v>
                </c:pt>
                <c:pt idx="607">
                  <c:v>1625.3462</c:v>
                </c:pt>
                <c:pt idx="608">
                  <c:v>1635.3846000000001</c:v>
                </c:pt>
                <c:pt idx="609">
                  <c:v>1637.4231</c:v>
                </c:pt>
                <c:pt idx="610">
                  <c:v>1633.4614999999999</c:v>
                </c:pt>
                <c:pt idx="611">
                  <c:v>1631.5</c:v>
                </c:pt>
                <c:pt idx="612">
                  <c:v>1627.5385000000001</c:v>
                </c:pt>
                <c:pt idx="613">
                  <c:v>1633.5769</c:v>
                </c:pt>
                <c:pt idx="614">
                  <c:v>1619.6153999999999</c:v>
                </c:pt>
                <c:pt idx="615">
                  <c:v>1639.6538</c:v>
                </c:pt>
                <c:pt idx="616">
                  <c:v>1631.6922999999999</c:v>
                </c:pt>
                <c:pt idx="617">
                  <c:v>1623.7308</c:v>
                </c:pt>
                <c:pt idx="618">
                  <c:v>1627.7692</c:v>
                </c:pt>
                <c:pt idx="619">
                  <c:v>1633.8077000000001</c:v>
                </c:pt>
                <c:pt idx="620">
                  <c:v>1629.8462</c:v>
                </c:pt>
                <c:pt idx="621">
                  <c:v>1629.8846000000001</c:v>
                </c:pt>
                <c:pt idx="622">
                  <c:v>1625.9231</c:v>
                </c:pt>
                <c:pt idx="623">
                  <c:v>1627.9614999999999</c:v>
                </c:pt>
                <c:pt idx="624">
                  <c:v>1634</c:v>
                </c:pt>
                <c:pt idx="625">
                  <c:v>1636.0385000000001</c:v>
                </c:pt>
                <c:pt idx="626">
                  <c:v>1624.0769</c:v>
                </c:pt>
                <c:pt idx="627">
                  <c:v>1636.1153999999999</c:v>
                </c:pt>
                <c:pt idx="628">
                  <c:v>1618.1538</c:v>
                </c:pt>
                <c:pt idx="629">
                  <c:v>1634.1922999999999</c:v>
                </c:pt>
                <c:pt idx="630">
                  <c:v>1638.2308</c:v>
                </c:pt>
                <c:pt idx="631">
                  <c:v>1624.2692</c:v>
                </c:pt>
                <c:pt idx="632">
                  <c:v>1638.3077000000001</c:v>
                </c:pt>
                <c:pt idx="633">
                  <c:v>1626.3462</c:v>
                </c:pt>
                <c:pt idx="634">
                  <c:v>1636.3846000000001</c:v>
                </c:pt>
                <c:pt idx="635">
                  <c:v>1646.4231</c:v>
                </c:pt>
                <c:pt idx="636">
                  <c:v>1636.4614999999999</c:v>
                </c:pt>
                <c:pt idx="637">
                  <c:v>1610.5</c:v>
                </c:pt>
                <c:pt idx="638">
                  <c:v>1638.5385000000001</c:v>
                </c:pt>
                <c:pt idx="639">
                  <c:v>1632.5769</c:v>
                </c:pt>
                <c:pt idx="640">
                  <c:v>1614.6153999999999</c:v>
                </c:pt>
                <c:pt idx="641">
                  <c:v>1622.6538</c:v>
                </c:pt>
                <c:pt idx="642">
                  <c:v>1628.6922999999999</c:v>
                </c:pt>
                <c:pt idx="643">
                  <c:v>1626.7308</c:v>
                </c:pt>
                <c:pt idx="644">
                  <c:v>1630.7692</c:v>
                </c:pt>
                <c:pt idx="645">
                  <c:v>1640.8077000000001</c:v>
                </c:pt>
                <c:pt idx="646">
                  <c:v>1624.8462</c:v>
                </c:pt>
                <c:pt idx="647">
                  <c:v>1626.8846000000001</c:v>
                </c:pt>
                <c:pt idx="648">
                  <c:v>1638.9231</c:v>
                </c:pt>
                <c:pt idx="649">
                  <c:v>1630.9614999999999</c:v>
                </c:pt>
                <c:pt idx="650">
                  <c:v>1633</c:v>
                </c:pt>
                <c:pt idx="651">
                  <c:v>1633.0769</c:v>
                </c:pt>
                <c:pt idx="652">
                  <c:v>1635.1538</c:v>
                </c:pt>
                <c:pt idx="653">
                  <c:v>1629.2308</c:v>
                </c:pt>
                <c:pt idx="654">
                  <c:v>1645.3077000000001</c:v>
                </c:pt>
                <c:pt idx="655">
                  <c:v>1635.3846000000001</c:v>
                </c:pt>
                <c:pt idx="656">
                  <c:v>1637.4614999999999</c:v>
                </c:pt>
                <c:pt idx="657">
                  <c:v>1635.5385000000001</c:v>
                </c:pt>
                <c:pt idx="658">
                  <c:v>1631.6153999999999</c:v>
                </c:pt>
                <c:pt idx="659">
                  <c:v>1631.6922999999999</c:v>
                </c:pt>
                <c:pt idx="660">
                  <c:v>1625.7692</c:v>
                </c:pt>
                <c:pt idx="661">
                  <c:v>1633.8462</c:v>
                </c:pt>
                <c:pt idx="662">
                  <c:v>1639.9231</c:v>
                </c:pt>
                <c:pt idx="663">
                  <c:v>1636</c:v>
                </c:pt>
                <c:pt idx="664">
                  <c:v>1634.0769</c:v>
                </c:pt>
                <c:pt idx="665">
                  <c:v>1632.1538</c:v>
                </c:pt>
                <c:pt idx="666">
                  <c:v>1622.2308</c:v>
                </c:pt>
                <c:pt idx="667">
                  <c:v>1630.3077000000001</c:v>
                </c:pt>
                <c:pt idx="668">
                  <c:v>1652.3846000000001</c:v>
                </c:pt>
                <c:pt idx="669">
                  <c:v>1628.4614999999999</c:v>
                </c:pt>
                <c:pt idx="670">
                  <c:v>1638.5385000000001</c:v>
                </c:pt>
                <c:pt idx="671">
                  <c:v>1622.6153999999999</c:v>
                </c:pt>
                <c:pt idx="672">
                  <c:v>1628.6922999999999</c:v>
                </c:pt>
                <c:pt idx="673">
                  <c:v>1638.7692</c:v>
                </c:pt>
                <c:pt idx="674">
                  <c:v>1626.8462</c:v>
                </c:pt>
                <c:pt idx="675">
                  <c:v>1636.9231</c:v>
                </c:pt>
                <c:pt idx="676">
                  <c:v>1615</c:v>
                </c:pt>
                <c:pt idx="677">
                  <c:v>1640.9231</c:v>
                </c:pt>
                <c:pt idx="678">
                  <c:v>1628.8462</c:v>
                </c:pt>
                <c:pt idx="679">
                  <c:v>1646.7692</c:v>
                </c:pt>
                <c:pt idx="680">
                  <c:v>1628.6922999999999</c:v>
                </c:pt>
                <c:pt idx="681">
                  <c:v>1634.6153999999999</c:v>
                </c:pt>
                <c:pt idx="682">
                  <c:v>1626.5385000000001</c:v>
                </c:pt>
                <c:pt idx="683">
                  <c:v>1620.4614999999999</c:v>
                </c:pt>
                <c:pt idx="684">
                  <c:v>1648.3846000000001</c:v>
                </c:pt>
                <c:pt idx="685">
                  <c:v>1632.3077000000001</c:v>
                </c:pt>
                <c:pt idx="686">
                  <c:v>1644.2308</c:v>
                </c:pt>
                <c:pt idx="687">
                  <c:v>1638.1538</c:v>
                </c:pt>
                <c:pt idx="688">
                  <c:v>1640.0769</c:v>
                </c:pt>
                <c:pt idx="689">
                  <c:v>1612</c:v>
                </c:pt>
                <c:pt idx="690">
                  <c:v>1639.9231</c:v>
                </c:pt>
                <c:pt idx="691">
                  <c:v>1629.8462</c:v>
                </c:pt>
                <c:pt idx="692">
                  <c:v>1627.7692</c:v>
                </c:pt>
                <c:pt idx="693">
                  <c:v>1629.6922999999999</c:v>
                </c:pt>
                <c:pt idx="694">
                  <c:v>1621.6153999999999</c:v>
                </c:pt>
                <c:pt idx="695">
                  <c:v>1633.5385000000001</c:v>
                </c:pt>
                <c:pt idx="696">
                  <c:v>1633.4614999999999</c:v>
                </c:pt>
                <c:pt idx="697">
                  <c:v>1627.3846000000001</c:v>
                </c:pt>
                <c:pt idx="698">
                  <c:v>1621.3077000000001</c:v>
                </c:pt>
                <c:pt idx="699">
                  <c:v>1627.2308</c:v>
                </c:pt>
                <c:pt idx="700">
                  <c:v>1641.1538</c:v>
                </c:pt>
                <c:pt idx="701">
                  <c:v>1633.0769</c:v>
                </c:pt>
                <c:pt idx="702">
                  <c:v>1621</c:v>
                </c:pt>
                <c:pt idx="703">
                  <c:v>1636.9614999999999</c:v>
                </c:pt>
                <c:pt idx="704">
                  <c:v>1632.9231</c:v>
                </c:pt>
                <c:pt idx="705">
                  <c:v>1622.8846000000001</c:v>
                </c:pt>
                <c:pt idx="706">
                  <c:v>1618.8462</c:v>
                </c:pt>
                <c:pt idx="707">
                  <c:v>1638.8077000000001</c:v>
                </c:pt>
                <c:pt idx="708">
                  <c:v>1626.7692</c:v>
                </c:pt>
                <c:pt idx="709">
                  <c:v>1614.7308</c:v>
                </c:pt>
                <c:pt idx="710">
                  <c:v>1622.6922999999999</c:v>
                </c:pt>
                <c:pt idx="711">
                  <c:v>1638.6538</c:v>
                </c:pt>
                <c:pt idx="712">
                  <c:v>1628.6153999999999</c:v>
                </c:pt>
                <c:pt idx="713">
                  <c:v>1618.5769</c:v>
                </c:pt>
                <c:pt idx="714">
                  <c:v>1628.5385000000001</c:v>
                </c:pt>
                <c:pt idx="715">
                  <c:v>1634.5</c:v>
                </c:pt>
                <c:pt idx="716">
                  <c:v>1624.4614999999999</c:v>
                </c:pt>
                <c:pt idx="717">
                  <c:v>1638.4231</c:v>
                </c:pt>
                <c:pt idx="718">
                  <c:v>1642.3846000000001</c:v>
                </c:pt>
                <c:pt idx="719">
                  <c:v>1638.3462</c:v>
                </c:pt>
                <c:pt idx="720">
                  <c:v>1638.3077000000001</c:v>
                </c:pt>
                <c:pt idx="721">
                  <c:v>1630.2692</c:v>
                </c:pt>
                <c:pt idx="722">
                  <c:v>1646.2308</c:v>
                </c:pt>
                <c:pt idx="723">
                  <c:v>1622.1922999999999</c:v>
                </c:pt>
                <c:pt idx="724">
                  <c:v>1654.1538</c:v>
                </c:pt>
                <c:pt idx="725">
                  <c:v>1614.1153999999999</c:v>
                </c:pt>
                <c:pt idx="726">
                  <c:v>1640.0769</c:v>
                </c:pt>
                <c:pt idx="727">
                  <c:v>1624.0385000000001</c:v>
                </c:pt>
                <c:pt idx="728">
                  <c:v>1636</c:v>
                </c:pt>
                <c:pt idx="729">
                  <c:v>1638.0096000000001</c:v>
                </c:pt>
                <c:pt idx="730">
                  <c:v>1630.0192</c:v>
                </c:pt>
                <c:pt idx="731">
                  <c:v>1636.0288</c:v>
                </c:pt>
                <c:pt idx="732">
                  <c:v>1624.0385000000001</c:v>
                </c:pt>
                <c:pt idx="733">
                  <c:v>1618.0481</c:v>
                </c:pt>
                <c:pt idx="734">
                  <c:v>1636.0577000000001</c:v>
                </c:pt>
                <c:pt idx="735">
                  <c:v>1626.0672999999999</c:v>
                </c:pt>
                <c:pt idx="736">
                  <c:v>1640.0769</c:v>
                </c:pt>
                <c:pt idx="737">
                  <c:v>1616.0864999999999</c:v>
                </c:pt>
                <c:pt idx="738">
                  <c:v>1628.0962</c:v>
                </c:pt>
                <c:pt idx="739">
                  <c:v>1626.1058</c:v>
                </c:pt>
                <c:pt idx="740">
                  <c:v>1626.1153999999999</c:v>
                </c:pt>
                <c:pt idx="741">
                  <c:v>1648.125</c:v>
                </c:pt>
                <c:pt idx="742">
                  <c:v>1634.1346000000001</c:v>
                </c:pt>
                <c:pt idx="743">
                  <c:v>1626.1442</c:v>
                </c:pt>
                <c:pt idx="744">
                  <c:v>1638.1538</c:v>
                </c:pt>
                <c:pt idx="745">
                  <c:v>1630.1635000000001</c:v>
                </c:pt>
                <c:pt idx="746">
                  <c:v>1636.1731</c:v>
                </c:pt>
                <c:pt idx="747">
                  <c:v>1626.1827000000001</c:v>
                </c:pt>
                <c:pt idx="748">
                  <c:v>1642.1922999999999</c:v>
                </c:pt>
                <c:pt idx="749">
                  <c:v>1614.2019</c:v>
                </c:pt>
                <c:pt idx="750">
                  <c:v>1638.2114999999999</c:v>
                </c:pt>
                <c:pt idx="751">
                  <c:v>1624.2212</c:v>
                </c:pt>
                <c:pt idx="752">
                  <c:v>1632.2308</c:v>
                </c:pt>
                <c:pt idx="753">
                  <c:v>1640.2403999999999</c:v>
                </c:pt>
                <c:pt idx="754">
                  <c:v>1632.25</c:v>
                </c:pt>
                <c:pt idx="755">
                  <c:v>1630.2596000000001</c:v>
                </c:pt>
                <c:pt idx="756">
                  <c:v>1620.2692</c:v>
                </c:pt>
                <c:pt idx="757">
                  <c:v>1630.2788</c:v>
                </c:pt>
                <c:pt idx="758">
                  <c:v>1622.2885000000001</c:v>
                </c:pt>
                <c:pt idx="759">
                  <c:v>1622.2981</c:v>
                </c:pt>
                <c:pt idx="760">
                  <c:v>1624.3077000000001</c:v>
                </c:pt>
                <c:pt idx="761">
                  <c:v>1616.3172999999999</c:v>
                </c:pt>
                <c:pt idx="762">
                  <c:v>1644.3269</c:v>
                </c:pt>
                <c:pt idx="763">
                  <c:v>1624.3364999999999</c:v>
                </c:pt>
                <c:pt idx="764">
                  <c:v>1638.3462</c:v>
                </c:pt>
                <c:pt idx="765">
                  <c:v>1630.3558</c:v>
                </c:pt>
                <c:pt idx="766">
                  <c:v>1628.3653999999999</c:v>
                </c:pt>
                <c:pt idx="767">
                  <c:v>1628.375</c:v>
                </c:pt>
                <c:pt idx="768">
                  <c:v>1634.3846000000001</c:v>
                </c:pt>
                <c:pt idx="769">
                  <c:v>1630.3942</c:v>
                </c:pt>
                <c:pt idx="770">
                  <c:v>1638.4038</c:v>
                </c:pt>
                <c:pt idx="771">
                  <c:v>1632.4135000000001</c:v>
                </c:pt>
                <c:pt idx="772">
                  <c:v>1630.4231</c:v>
                </c:pt>
                <c:pt idx="773">
                  <c:v>1620.4327000000001</c:v>
                </c:pt>
                <c:pt idx="774">
                  <c:v>1624.4422999999999</c:v>
                </c:pt>
                <c:pt idx="775">
                  <c:v>1630.4519</c:v>
                </c:pt>
                <c:pt idx="776">
                  <c:v>1616.4614999999999</c:v>
                </c:pt>
                <c:pt idx="777">
                  <c:v>1638.4712</c:v>
                </c:pt>
                <c:pt idx="778">
                  <c:v>1628.4808</c:v>
                </c:pt>
                <c:pt idx="779">
                  <c:v>1640.4903999999999</c:v>
                </c:pt>
                <c:pt idx="780">
                  <c:v>1618.5</c:v>
                </c:pt>
                <c:pt idx="781">
                  <c:v>1632.5577000000001</c:v>
                </c:pt>
                <c:pt idx="782">
                  <c:v>1642.6153999999999</c:v>
                </c:pt>
                <c:pt idx="783">
                  <c:v>1626.6731</c:v>
                </c:pt>
                <c:pt idx="784">
                  <c:v>1636.7308</c:v>
                </c:pt>
                <c:pt idx="785">
                  <c:v>1624.7885000000001</c:v>
                </c:pt>
                <c:pt idx="786">
                  <c:v>1632.8462</c:v>
                </c:pt>
                <c:pt idx="787">
                  <c:v>1630.9038</c:v>
                </c:pt>
                <c:pt idx="788">
                  <c:v>1636.9614999999999</c:v>
                </c:pt>
                <c:pt idx="789">
                  <c:v>1633.0192</c:v>
                </c:pt>
                <c:pt idx="790">
                  <c:v>1621.0769</c:v>
                </c:pt>
                <c:pt idx="791">
                  <c:v>1629.1346000000001</c:v>
                </c:pt>
                <c:pt idx="792">
                  <c:v>1637.1922999999999</c:v>
                </c:pt>
                <c:pt idx="793">
                  <c:v>1627.25</c:v>
                </c:pt>
                <c:pt idx="794">
                  <c:v>1615.3077000000001</c:v>
                </c:pt>
                <c:pt idx="795">
                  <c:v>1637.3653999999999</c:v>
                </c:pt>
                <c:pt idx="796">
                  <c:v>1621.4231</c:v>
                </c:pt>
                <c:pt idx="797">
                  <c:v>1639.4808</c:v>
                </c:pt>
                <c:pt idx="798">
                  <c:v>1623.5385000000001</c:v>
                </c:pt>
                <c:pt idx="799">
                  <c:v>1607.5962</c:v>
                </c:pt>
                <c:pt idx="800">
                  <c:v>1633.6538</c:v>
                </c:pt>
                <c:pt idx="801">
                  <c:v>1627.7114999999999</c:v>
                </c:pt>
                <c:pt idx="802">
                  <c:v>1639.7692</c:v>
                </c:pt>
                <c:pt idx="803">
                  <c:v>1633.8269</c:v>
                </c:pt>
                <c:pt idx="804">
                  <c:v>1635.8846000000001</c:v>
                </c:pt>
                <c:pt idx="805">
                  <c:v>1627.9422999999999</c:v>
                </c:pt>
                <c:pt idx="806">
                  <c:v>1624</c:v>
                </c:pt>
                <c:pt idx="807">
                  <c:v>1632.1153999999999</c:v>
                </c:pt>
                <c:pt idx="808">
                  <c:v>1638.2308</c:v>
                </c:pt>
                <c:pt idx="809">
                  <c:v>1634.3462</c:v>
                </c:pt>
                <c:pt idx="810">
                  <c:v>1628.4614999999999</c:v>
                </c:pt>
                <c:pt idx="811">
                  <c:v>1616.5769</c:v>
                </c:pt>
                <c:pt idx="812">
                  <c:v>1622.6922999999999</c:v>
                </c:pt>
                <c:pt idx="813">
                  <c:v>1638.8077000000001</c:v>
                </c:pt>
                <c:pt idx="814">
                  <c:v>1644.9231</c:v>
                </c:pt>
                <c:pt idx="815">
                  <c:v>1633.0385000000001</c:v>
                </c:pt>
                <c:pt idx="816">
                  <c:v>1637.1538</c:v>
                </c:pt>
                <c:pt idx="817">
                  <c:v>1621.2692</c:v>
                </c:pt>
                <c:pt idx="818">
                  <c:v>1615.3846000000001</c:v>
                </c:pt>
                <c:pt idx="819">
                  <c:v>1637.5</c:v>
                </c:pt>
                <c:pt idx="820">
                  <c:v>1629.6153999999999</c:v>
                </c:pt>
                <c:pt idx="821">
                  <c:v>1641.7308</c:v>
                </c:pt>
                <c:pt idx="822">
                  <c:v>1625.8462</c:v>
                </c:pt>
                <c:pt idx="823">
                  <c:v>1625.9614999999999</c:v>
                </c:pt>
                <c:pt idx="824">
                  <c:v>1642.0769</c:v>
                </c:pt>
                <c:pt idx="825">
                  <c:v>1620.1922999999999</c:v>
                </c:pt>
                <c:pt idx="826">
                  <c:v>1630.3077000000001</c:v>
                </c:pt>
                <c:pt idx="827">
                  <c:v>1636.4231</c:v>
                </c:pt>
                <c:pt idx="828">
                  <c:v>1620.5385000000001</c:v>
                </c:pt>
                <c:pt idx="829">
                  <c:v>1620.6538</c:v>
                </c:pt>
                <c:pt idx="830">
                  <c:v>1630.7692</c:v>
                </c:pt>
                <c:pt idx="831">
                  <c:v>1628.8846000000001</c:v>
                </c:pt>
                <c:pt idx="832">
                  <c:v>1631</c:v>
                </c:pt>
                <c:pt idx="833">
                  <c:v>1634.9614999999999</c:v>
                </c:pt>
                <c:pt idx="834">
                  <c:v>1620.9231</c:v>
                </c:pt>
                <c:pt idx="835">
                  <c:v>1632.8846000000001</c:v>
                </c:pt>
                <c:pt idx="836">
                  <c:v>1638.8462</c:v>
                </c:pt>
                <c:pt idx="837">
                  <c:v>1630.8077000000001</c:v>
                </c:pt>
                <c:pt idx="838">
                  <c:v>1630.7692</c:v>
                </c:pt>
                <c:pt idx="839">
                  <c:v>1634.7308</c:v>
                </c:pt>
                <c:pt idx="840">
                  <c:v>1622.6922999999999</c:v>
                </c:pt>
                <c:pt idx="841">
                  <c:v>1632.6538</c:v>
                </c:pt>
                <c:pt idx="842">
                  <c:v>1614.6153999999999</c:v>
                </c:pt>
                <c:pt idx="843">
                  <c:v>1628.5769</c:v>
                </c:pt>
                <c:pt idx="844">
                  <c:v>1638.5385000000001</c:v>
                </c:pt>
                <c:pt idx="845">
                  <c:v>1628.5</c:v>
                </c:pt>
                <c:pt idx="846">
                  <c:v>1624.4614999999999</c:v>
                </c:pt>
                <c:pt idx="847">
                  <c:v>1656.4231</c:v>
                </c:pt>
                <c:pt idx="848">
                  <c:v>1626.3846000000001</c:v>
                </c:pt>
                <c:pt idx="849">
                  <c:v>1638.3462</c:v>
                </c:pt>
                <c:pt idx="850">
                  <c:v>1640.3077000000001</c:v>
                </c:pt>
                <c:pt idx="851">
                  <c:v>1650.2692</c:v>
                </c:pt>
                <c:pt idx="852">
                  <c:v>1636.2308</c:v>
                </c:pt>
                <c:pt idx="853">
                  <c:v>1632.1922999999999</c:v>
                </c:pt>
                <c:pt idx="854">
                  <c:v>1646.1538</c:v>
                </c:pt>
                <c:pt idx="855">
                  <c:v>1630.1153999999999</c:v>
                </c:pt>
                <c:pt idx="856">
                  <c:v>1638.0769</c:v>
                </c:pt>
                <c:pt idx="857">
                  <c:v>1642.0385000000001</c:v>
                </c:pt>
                <c:pt idx="858">
                  <c:v>1636</c:v>
                </c:pt>
                <c:pt idx="859">
                  <c:v>1637.9614999999999</c:v>
                </c:pt>
                <c:pt idx="860">
                  <c:v>1641.9231</c:v>
                </c:pt>
                <c:pt idx="861">
                  <c:v>1629.8846000000001</c:v>
                </c:pt>
                <c:pt idx="862">
                  <c:v>1635.8462</c:v>
                </c:pt>
                <c:pt idx="863">
                  <c:v>1629.8077000000001</c:v>
                </c:pt>
                <c:pt idx="864">
                  <c:v>1641.7692</c:v>
                </c:pt>
                <c:pt idx="865">
                  <c:v>1641.7308</c:v>
                </c:pt>
                <c:pt idx="866">
                  <c:v>1637.6922999999999</c:v>
                </c:pt>
                <c:pt idx="867">
                  <c:v>1643.6538</c:v>
                </c:pt>
                <c:pt idx="868">
                  <c:v>1637.6153999999999</c:v>
                </c:pt>
                <c:pt idx="869">
                  <c:v>1621.5769</c:v>
                </c:pt>
                <c:pt idx="870">
                  <c:v>1623.5385000000001</c:v>
                </c:pt>
                <c:pt idx="871">
                  <c:v>1621.5</c:v>
                </c:pt>
                <c:pt idx="872">
                  <c:v>1621.4614999999999</c:v>
                </c:pt>
                <c:pt idx="873">
                  <c:v>1629.4231</c:v>
                </c:pt>
                <c:pt idx="874">
                  <c:v>1629.3846000000001</c:v>
                </c:pt>
                <c:pt idx="875">
                  <c:v>1625.3462</c:v>
                </c:pt>
                <c:pt idx="876">
                  <c:v>1631.3077000000001</c:v>
                </c:pt>
                <c:pt idx="877">
                  <c:v>1635.2692</c:v>
                </c:pt>
                <c:pt idx="878">
                  <c:v>1635.2308</c:v>
                </c:pt>
                <c:pt idx="879">
                  <c:v>1631.1922999999999</c:v>
                </c:pt>
                <c:pt idx="880">
                  <c:v>1639.1538</c:v>
                </c:pt>
                <c:pt idx="881">
                  <c:v>1629.1153999999999</c:v>
                </c:pt>
                <c:pt idx="882">
                  <c:v>1639.0769</c:v>
                </c:pt>
                <c:pt idx="883">
                  <c:v>1619.0385000000001</c:v>
                </c:pt>
                <c:pt idx="884">
                  <c:v>1635</c:v>
                </c:pt>
                <c:pt idx="885">
                  <c:v>1631.0216</c:v>
                </c:pt>
                <c:pt idx="886">
                  <c:v>1637.0433</c:v>
                </c:pt>
                <c:pt idx="887">
                  <c:v>1631.0649000000001</c:v>
                </c:pt>
                <c:pt idx="888">
                  <c:v>1649.0864999999999</c:v>
                </c:pt>
                <c:pt idx="889">
                  <c:v>1631.1081999999999</c:v>
                </c:pt>
                <c:pt idx="890">
                  <c:v>1631.1297999999999</c:v>
                </c:pt>
                <c:pt idx="891">
                  <c:v>1625.1514</c:v>
                </c:pt>
                <c:pt idx="892">
                  <c:v>1617.1731</c:v>
                </c:pt>
                <c:pt idx="893">
                  <c:v>1633.1947</c:v>
                </c:pt>
                <c:pt idx="894">
                  <c:v>1631.2163</c:v>
                </c:pt>
                <c:pt idx="895">
                  <c:v>1635.2380000000001</c:v>
                </c:pt>
                <c:pt idx="896">
                  <c:v>1647.2596000000001</c:v>
                </c:pt>
                <c:pt idx="897">
                  <c:v>1621.2811999999999</c:v>
                </c:pt>
                <c:pt idx="898">
                  <c:v>1631.3028999999999</c:v>
                </c:pt>
                <c:pt idx="899">
                  <c:v>1649.3244999999999</c:v>
                </c:pt>
                <c:pt idx="900">
                  <c:v>1621.3462</c:v>
                </c:pt>
                <c:pt idx="901">
                  <c:v>1637.3678</c:v>
                </c:pt>
                <c:pt idx="902">
                  <c:v>1649.3894</c:v>
                </c:pt>
                <c:pt idx="903">
                  <c:v>1631.4111</c:v>
                </c:pt>
                <c:pt idx="904">
                  <c:v>1635.4327000000001</c:v>
                </c:pt>
                <c:pt idx="905">
                  <c:v>1621.4543000000001</c:v>
                </c:pt>
                <c:pt idx="906">
                  <c:v>1637.4760000000001</c:v>
                </c:pt>
                <c:pt idx="907">
                  <c:v>1637.4975999999999</c:v>
                </c:pt>
                <c:pt idx="908">
                  <c:v>1649.5192</c:v>
                </c:pt>
                <c:pt idx="909">
                  <c:v>1619.5409</c:v>
                </c:pt>
                <c:pt idx="910">
                  <c:v>1625.5625</c:v>
                </c:pt>
                <c:pt idx="911">
                  <c:v>1637.6394</c:v>
                </c:pt>
                <c:pt idx="912">
                  <c:v>1637.7163</c:v>
                </c:pt>
                <c:pt idx="913">
                  <c:v>1625.7933</c:v>
                </c:pt>
                <c:pt idx="914">
                  <c:v>1625.8702000000001</c:v>
                </c:pt>
                <c:pt idx="915">
                  <c:v>1639.9471000000001</c:v>
                </c:pt>
                <c:pt idx="916">
                  <c:v>1648.0239999999999</c:v>
                </c:pt>
                <c:pt idx="917">
                  <c:v>1640.1010000000001</c:v>
                </c:pt>
                <c:pt idx="918">
                  <c:v>1634.1778999999999</c:v>
                </c:pt>
                <c:pt idx="919">
                  <c:v>1636.2547999999999</c:v>
                </c:pt>
                <c:pt idx="920">
                  <c:v>1636.3317</c:v>
                </c:pt>
                <c:pt idx="921">
                  <c:v>1634.4087</c:v>
                </c:pt>
                <c:pt idx="922">
                  <c:v>1630.4856</c:v>
                </c:pt>
                <c:pt idx="923">
                  <c:v>1630.5625</c:v>
                </c:pt>
                <c:pt idx="924">
                  <c:v>1618.6394</c:v>
                </c:pt>
                <c:pt idx="925">
                  <c:v>1650.7163</c:v>
                </c:pt>
                <c:pt idx="926">
                  <c:v>1632.7933</c:v>
                </c:pt>
                <c:pt idx="927">
                  <c:v>1630.8702000000001</c:v>
                </c:pt>
                <c:pt idx="928">
                  <c:v>1642.9471000000001</c:v>
                </c:pt>
                <c:pt idx="929">
                  <c:v>1637.0239999999999</c:v>
                </c:pt>
                <c:pt idx="930">
                  <c:v>1625.1010000000001</c:v>
                </c:pt>
                <c:pt idx="931">
                  <c:v>1631.1778999999999</c:v>
                </c:pt>
                <c:pt idx="932">
                  <c:v>1649.2547999999999</c:v>
                </c:pt>
                <c:pt idx="933">
                  <c:v>1637.3317</c:v>
                </c:pt>
                <c:pt idx="934">
                  <c:v>1631.4087</c:v>
                </c:pt>
                <c:pt idx="935">
                  <c:v>1637.4856</c:v>
                </c:pt>
                <c:pt idx="936">
                  <c:v>1647.5625</c:v>
                </c:pt>
                <c:pt idx="937">
                  <c:v>1649.6394</c:v>
                </c:pt>
                <c:pt idx="938">
                  <c:v>1643.7163</c:v>
                </c:pt>
                <c:pt idx="939">
                  <c:v>1637.7933</c:v>
                </c:pt>
                <c:pt idx="940">
                  <c:v>1643.8702000000001</c:v>
                </c:pt>
                <c:pt idx="941">
                  <c:v>1645.9471000000001</c:v>
                </c:pt>
                <c:pt idx="942">
                  <c:v>1650.0239999999999</c:v>
                </c:pt>
                <c:pt idx="943">
                  <c:v>1664.1010000000001</c:v>
                </c:pt>
                <c:pt idx="944">
                  <c:v>1660.1778999999999</c:v>
                </c:pt>
                <c:pt idx="945">
                  <c:v>1704.2547999999999</c:v>
                </c:pt>
                <c:pt idx="946">
                  <c:v>1710.3317</c:v>
                </c:pt>
                <c:pt idx="947">
                  <c:v>1744.4087</c:v>
                </c:pt>
                <c:pt idx="948">
                  <c:v>1702.4856</c:v>
                </c:pt>
                <c:pt idx="949">
                  <c:v>1726.5625</c:v>
                </c:pt>
                <c:pt idx="950">
                  <c:v>1738.6394</c:v>
                </c:pt>
                <c:pt idx="951">
                  <c:v>1730.7163</c:v>
                </c:pt>
                <c:pt idx="952">
                  <c:v>1718.7933</c:v>
                </c:pt>
                <c:pt idx="953">
                  <c:v>1684.8702000000001</c:v>
                </c:pt>
                <c:pt idx="954">
                  <c:v>1664.9471000000001</c:v>
                </c:pt>
                <c:pt idx="955">
                  <c:v>1657.0239999999999</c:v>
                </c:pt>
                <c:pt idx="956">
                  <c:v>1643.1010000000001</c:v>
                </c:pt>
                <c:pt idx="957">
                  <c:v>1649.1778999999999</c:v>
                </c:pt>
                <c:pt idx="958">
                  <c:v>1639.2547999999999</c:v>
                </c:pt>
                <c:pt idx="959">
                  <c:v>1627.3317</c:v>
                </c:pt>
                <c:pt idx="960">
                  <c:v>1639.4087</c:v>
                </c:pt>
                <c:pt idx="961">
                  <c:v>1633.4856</c:v>
                </c:pt>
                <c:pt idx="962">
                  <c:v>1637.5625</c:v>
                </c:pt>
                <c:pt idx="963">
                  <c:v>1633.6947</c:v>
                </c:pt>
                <c:pt idx="964">
                  <c:v>1653.8269</c:v>
                </c:pt>
                <c:pt idx="965">
                  <c:v>1631.9591</c:v>
                </c:pt>
                <c:pt idx="966">
                  <c:v>1648.0913</c:v>
                </c:pt>
                <c:pt idx="967">
                  <c:v>1644.2236</c:v>
                </c:pt>
                <c:pt idx="968">
                  <c:v>1642.3558</c:v>
                </c:pt>
                <c:pt idx="969">
                  <c:v>1634.4880000000001</c:v>
                </c:pt>
                <c:pt idx="970">
                  <c:v>1636.6202000000001</c:v>
                </c:pt>
                <c:pt idx="971">
                  <c:v>1626.7524000000001</c:v>
                </c:pt>
                <c:pt idx="972">
                  <c:v>1644.8846000000001</c:v>
                </c:pt>
                <c:pt idx="973">
                  <c:v>1645.0168000000001</c:v>
                </c:pt>
                <c:pt idx="974">
                  <c:v>1609.1489999999999</c:v>
                </c:pt>
                <c:pt idx="975">
                  <c:v>1655.2813000000001</c:v>
                </c:pt>
                <c:pt idx="976">
                  <c:v>1625.4135000000001</c:v>
                </c:pt>
                <c:pt idx="977">
                  <c:v>1627.5456999999999</c:v>
                </c:pt>
                <c:pt idx="978">
                  <c:v>1637.6778999999999</c:v>
                </c:pt>
                <c:pt idx="979">
                  <c:v>1631.8100999999999</c:v>
                </c:pt>
                <c:pt idx="980">
                  <c:v>1629.9422999999999</c:v>
                </c:pt>
                <c:pt idx="981">
                  <c:v>1650.0744999999999</c:v>
                </c:pt>
                <c:pt idx="982">
                  <c:v>1632.2067</c:v>
                </c:pt>
                <c:pt idx="983">
                  <c:v>1650.3389</c:v>
                </c:pt>
                <c:pt idx="984">
                  <c:v>1632.4712</c:v>
                </c:pt>
                <c:pt idx="985">
                  <c:v>1644.6034</c:v>
                </c:pt>
                <c:pt idx="986">
                  <c:v>1606.7356</c:v>
                </c:pt>
                <c:pt idx="987">
                  <c:v>1636.8678</c:v>
                </c:pt>
                <c:pt idx="988">
                  <c:v>1633</c:v>
                </c:pt>
                <c:pt idx="989">
                  <c:v>1632.8269</c:v>
                </c:pt>
                <c:pt idx="990">
                  <c:v>1632.6538</c:v>
                </c:pt>
                <c:pt idx="991">
                  <c:v>1640.4808</c:v>
                </c:pt>
                <c:pt idx="992">
                  <c:v>1652.3077000000001</c:v>
                </c:pt>
                <c:pt idx="993">
                  <c:v>1646.1346000000001</c:v>
                </c:pt>
                <c:pt idx="994">
                  <c:v>1645.9614999999999</c:v>
                </c:pt>
                <c:pt idx="995">
                  <c:v>1627.7885000000001</c:v>
                </c:pt>
                <c:pt idx="996">
                  <c:v>1625.6153999999999</c:v>
                </c:pt>
                <c:pt idx="997">
                  <c:v>1641.4422999999999</c:v>
                </c:pt>
                <c:pt idx="998">
                  <c:v>1643.2692</c:v>
                </c:pt>
                <c:pt idx="999">
                  <c:v>1639.0962</c:v>
                </c:pt>
                <c:pt idx="1000">
                  <c:v>1636.9231</c:v>
                </c:pt>
                <c:pt idx="1001">
                  <c:v>1636.75</c:v>
                </c:pt>
                <c:pt idx="1002">
                  <c:v>1638.5769</c:v>
                </c:pt>
                <c:pt idx="1003">
                  <c:v>1636.4038</c:v>
                </c:pt>
                <c:pt idx="1004">
                  <c:v>1618.2308</c:v>
                </c:pt>
                <c:pt idx="1005">
                  <c:v>1640.0577000000001</c:v>
                </c:pt>
                <c:pt idx="1006">
                  <c:v>1643.8846000000001</c:v>
                </c:pt>
                <c:pt idx="1007">
                  <c:v>1621.7114999999999</c:v>
                </c:pt>
                <c:pt idx="1008">
                  <c:v>1649.5385000000001</c:v>
                </c:pt>
                <c:pt idx="1009">
                  <c:v>1651.3653999999999</c:v>
                </c:pt>
                <c:pt idx="1010">
                  <c:v>1635.1922999999999</c:v>
                </c:pt>
                <c:pt idx="1011">
                  <c:v>1643.0192</c:v>
                </c:pt>
                <c:pt idx="1012">
                  <c:v>1638.8462</c:v>
                </c:pt>
                <c:pt idx="1013">
                  <c:v>1630.6731</c:v>
                </c:pt>
                <c:pt idx="1014">
                  <c:v>1654.5</c:v>
                </c:pt>
                <c:pt idx="1015">
                  <c:v>1616.3720000000001</c:v>
                </c:pt>
                <c:pt idx="1016">
                  <c:v>1646.2439999999999</c:v>
                </c:pt>
                <c:pt idx="1017">
                  <c:v>1684.116</c:v>
                </c:pt>
                <c:pt idx="1018">
                  <c:v>1623.9880000000001</c:v>
                </c:pt>
                <c:pt idx="1019">
                  <c:v>1625.86</c:v>
                </c:pt>
                <c:pt idx="1020">
                  <c:v>1613.732</c:v>
                </c:pt>
                <c:pt idx="1021">
                  <c:v>1663.604</c:v>
                </c:pt>
                <c:pt idx="1022">
                  <c:v>1647.4760000000001</c:v>
                </c:pt>
                <c:pt idx="1023">
                  <c:v>1595.348</c:v>
                </c:pt>
                <c:pt idx="1024">
                  <c:v>1635.22</c:v>
                </c:pt>
                <c:pt idx="1025">
                  <c:v>1635.0918999999999</c:v>
                </c:pt>
                <c:pt idx="1026">
                  <c:v>1646.9639</c:v>
                </c:pt>
                <c:pt idx="1027">
                  <c:v>1620.8359</c:v>
                </c:pt>
                <c:pt idx="1028">
                  <c:v>1616.7079000000001</c:v>
                </c:pt>
                <c:pt idx="1029">
                  <c:v>1630.5799</c:v>
                </c:pt>
                <c:pt idx="1030">
                  <c:v>1648.4519</c:v>
                </c:pt>
                <c:pt idx="1031">
                  <c:v>1646.3239000000001</c:v>
                </c:pt>
                <c:pt idx="1032">
                  <c:v>1654.1958999999999</c:v>
                </c:pt>
                <c:pt idx="1033">
                  <c:v>1646.0679</c:v>
                </c:pt>
                <c:pt idx="1034">
                  <c:v>1637.9399000000001</c:v>
                </c:pt>
                <c:pt idx="1035">
                  <c:v>1619.8118999999999</c:v>
                </c:pt>
                <c:pt idx="1036">
                  <c:v>1633.6839</c:v>
                </c:pt>
                <c:pt idx="1037">
                  <c:v>1651.5559000000001</c:v>
                </c:pt>
                <c:pt idx="1038">
                  <c:v>1651.4278999999999</c:v>
                </c:pt>
                <c:pt idx="1039">
                  <c:v>1631.2999</c:v>
                </c:pt>
                <c:pt idx="1040">
                  <c:v>1633.1719000000001</c:v>
                </c:pt>
                <c:pt idx="1041">
                  <c:v>1629.0438999999999</c:v>
                </c:pt>
                <c:pt idx="1042">
                  <c:v>1636.9159</c:v>
                </c:pt>
                <c:pt idx="1043">
                  <c:v>1648.7879</c:v>
                </c:pt>
                <c:pt idx="1044">
                  <c:v>1626.6599000000001</c:v>
                </c:pt>
                <c:pt idx="1045">
                  <c:v>1630.5319</c:v>
                </c:pt>
                <c:pt idx="1046">
                  <c:v>1628.4038</c:v>
                </c:pt>
                <c:pt idx="1047">
                  <c:v>1642.2757999999999</c:v>
                </c:pt>
                <c:pt idx="1048">
                  <c:v>1654.1478</c:v>
                </c:pt>
                <c:pt idx="1049">
                  <c:v>1660.0198</c:v>
                </c:pt>
                <c:pt idx="1050">
                  <c:v>1639.8918000000001</c:v>
                </c:pt>
                <c:pt idx="1051">
                  <c:v>1647.7637999999999</c:v>
                </c:pt>
                <c:pt idx="1052">
                  <c:v>1659.6358</c:v>
                </c:pt>
                <c:pt idx="1053">
                  <c:v>1655.5078000000001</c:v>
                </c:pt>
                <c:pt idx="1054">
                  <c:v>1667.3797999999999</c:v>
                </c:pt>
                <c:pt idx="1055">
                  <c:v>1665.2518</c:v>
                </c:pt>
                <c:pt idx="1056">
                  <c:v>1671.1238000000001</c:v>
                </c:pt>
                <c:pt idx="1057">
                  <c:v>1680.9957999999999</c:v>
                </c:pt>
                <c:pt idx="1058">
                  <c:v>1702.8678</c:v>
                </c:pt>
                <c:pt idx="1059">
                  <c:v>1724.7398000000001</c:v>
                </c:pt>
                <c:pt idx="1060">
                  <c:v>1682.6117999999999</c:v>
                </c:pt>
                <c:pt idx="1061">
                  <c:v>1684.4838</c:v>
                </c:pt>
                <c:pt idx="1062">
                  <c:v>1644.3558</c:v>
                </c:pt>
                <c:pt idx="1063">
                  <c:v>1666.2278000000001</c:v>
                </c:pt>
                <c:pt idx="1064">
                  <c:v>1658.0998</c:v>
                </c:pt>
                <c:pt idx="1065">
                  <c:v>1641.9718</c:v>
                </c:pt>
                <c:pt idx="1066">
                  <c:v>1655.8438000000001</c:v>
                </c:pt>
                <c:pt idx="1067">
                  <c:v>1639.7608</c:v>
                </c:pt>
                <c:pt idx="1068">
                  <c:v>1635.6778999999999</c:v>
                </c:pt>
                <c:pt idx="1069">
                  <c:v>1621.595</c:v>
                </c:pt>
                <c:pt idx="1070">
                  <c:v>1633.5119999999999</c:v>
                </c:pt>
                <c:pt idx="1071">
                  <c:v>1647.4291000000001</c:v>
                </c:pt>
                <c:pt idx="1072">
                  <c:v>1629.3462</c:v>
                </c:pt>
                <c:pt idx="1073">
                  <c:v>1617.2632000000001</c:v>
                </c:pt>
                <c:pt idx="1074">
                  <c:v>1637.1803</c:v>
                </c:pt>
                <c:pt idx="1075">
                  <c:v>1651.0974000000001</c:v>
                </c:pt>
                <c:pt idx="1076">
                  <c:v>1625.0144</c:v>
                </c:pt>
                <c:pt idx="1077">
                  <c:v>1632.9314999999999</c:v>
                </c:pt>
                <c:pt idx="1078">
                  <c:v>1632.8486</c:v>
                </c:pt>
                <c:pt idx="1079">
                  <c:v>1626.7655999999999</c:v>
                </c:pt>
                <c:pt idx="1080">
                  <c:v>1644.6827000000001</c:v>
                </c:pt>
                <c:pt idx="1081">
                  <c:v>1640.5998</c:v>
                </c:pt>
                <c:pt idx="1082">
                  <c:v>1682.5168000000001</c:v>
                </c:pt>
                <c:pt idx="1083">
                  <c:v>1664.4339</c:v>
                </c:pt>
                <c:pt idx="1084">
                  <c:v>1648.3510000000001</c:v>
                </c:pt>
                <c:pt idx="1085">
                  <c:v>1626.268</c:v>
                </c:pt>
                <c:pt idx="1086">
                  <c:v>1644.1850999999999</c:v>
                </c:pt>
                <c:pt idx="1087">
                  <c:v>1616.1022</c:v>
                </c:pt>
                <c:pt idx="1088">
                  <c:v>1658.0192</c:v>
                </c:pt>
                <c:pt idx="1089">
                  <c:v>1643.9363000000001</c:v>
                </c:pt>
                <c:pt idx="1090">
                  <c:v>1621.8534</c:v>
                </c:pt>
                <c:pt idx="1091">
                  <c:v>1625.7704000000001</c:v>
                </c:pt>
                <c:pt idx="1092">
                  <c:v>1639.6875</c:v>
                </c:pt>
                <c:pt idx="1093">
                  <c:v>1643.6611</c:v>
                </c:pt>
                <c:pt idx="1094">
                  <c:v>1629.6346000000001</c:v>
                </c:pt>
                <c:pt idx="1095">
                  <c:v>1637.6081999999999</c:v>
                </c:pt>
                <c:pt idx="1096">
                  <c:v>1615.5817</c:v>
                </c:pt>
                <c:pt idx="1097">
                  <c:v>1653.5553</c:v>
                </c:pt>
                <c:pt idx="1098">
                  <c:v>1643.5288</c:v>
                </c:pt>
                <c:pt idx="1099">
                  <c:v>1637.5024000000001</c:v>
                </c:pt>
                <c:pt idx="1100">
                  <c:v>1625.4760000000001</c:v>
                </c:pt>
                <c:pt idx="1101">
                  <c:v>1631.4494999999999</c:v>
                </c:pt>
                <c:pt idx="1102">
                  <c:v>1607.4231</c:v>
                </c:pt>
                <c:pt idx="1103">
                  <c:v>1631.3966</c:v>
                </c:pt>
                <c:pt idx="1104">
                  <c:v>1643.3702000000001</c:v>
                </c:pt>
                <c:pt idx="1105">
                  <c:v>1623.3436999999999</c:v>
                </c:pt>
                <c:pt idx="1106">
                  <c:v>1633.3172999999999</c:v>
                </c:pt>
                <c:pt idx="1107">
                  <c:v>1619.2909</c:v>
                </c:pt>
                <c:pt idx="1108">
                  <c:v>1637.2644</c:v>
                </c:pt>
                <c:pt idx="1109">
                  <c:v>1625.2380000000001</c:v>
                </c:pt>
                <c:pt idx="1110">
                  <c:v>1633.2114999999999</c:v>
                </c:pt>
                <c:pt idx="1111">
                  <c:v>1631.1850999999999</c:v>
                </c:pt>
                <c:pt idx="1112">
                  <c:v>1635.1587</c:v>
                </c:pt>
                <c:pt idx="1113">
                  <c:v>1647.1322</c:v>
                </c:pt>
                <c:pt idx="1114">
                  <c:v>1623.1058</c:v>
                </c:pt>
                <c:pt idx="1115">
                  <c:v>1611.0793000000001</c:v>
                </c:pt>
                <c:pt idx="1116">
                  <c:v>1633.0528999999999</c:v>
                </c:pt>
                <c:pt idx="1117">
                  <c:v>1625.0264</c:v>
                </c:pt>
                <c:pt idx="1118">
                  <c:v>1635</c:v>
                </c:pt>
                <c:pt idx="1119">
                  <c:v>1631.0063</c:v>
                </c:pt>
                <c:pt idx="1120">
                  <c:v>1627.0127</c:v>
                </c:pt>
                <c:pt idx="1121">
                  <c:v>1615.019</c:v>
                </c:pt>
                <c:pt idx="1122">
                  <c:v>1613.0253</c:v>
                </c:pt>
                <c:pt idx="1123">
                  <c:v>1631.0316</c:v>
                </c:pt>
                <c:pt idx="1124">
                  <c:v>1625.038</c:v>
                </c:pt>
                <c:pt idx="1125">
                  <c:v>1637.0443</c:v>
                </c:pt>
                <c:pt idx="1126">
                  <c:v>1629.0506</c:v>
                </c:pt>
                <c:pt idx="1127">
                  <c:v>1619.057</c:v>
                </c:pt>
                <c:pt idx="1128">
                  <c:v>1635.0633</c:v>
                </c:pt>
                <c:pt idx="1129">
                  <c:v>1633.0696</c:v>
                </c:pt>
                <c:pt idx="1130">
                  <c:v>1621.0759</c:v>
                </c:pt>
                <c:pt idx="1131">
                  <c:v>1621.0823</c:v>
                </c:pt>
                <c:pt idx="1132">
                  <c:v>1621.0886</c:v>
                </c:pt>
                <c:pt idx="1133">
                  <c:v>1649.0949000000001</c:v>
                </c:pt>
                <c:pt idx="1134">
                  <c:v>1619.1013</c:v>
                </c:pt>
                <c:pt idx="1135">
                  <c:v>1627.1076</c:v>
                </c:pt>
                <c:pt idx="1136">
                  <c:v>1641.1139000000001</c:v>
                </c:pt>
                <c:pt idx="1137">
                  <c:v>1621.1202000000001</c:v>
                </c:pt>
                <c:pt idx="1138">
                  <c:v>1629.1266000000001</c:v>
                </c:pt>
                <c:pt idx="1139">
                  <c:v>1631.1329000000001</c:v>
                </c:pt>
                <c:pt idx="1140">
                  <c:v>1639.1392000000001</c:v>
                </c:pt>
                <c:pt idx="1141">
                  <c:v>1625.1456000000001</c:v>
                </c:pt>
                <c:pt idx="1142">
                  <c:v>1697.1519000000001</c:v>
                </c:pt>
                <c:pt idx="1143">
                  <c:v>1641.1582000000001</c:v>
                </c:pt>
                <c:pt idx="1144">
                  <c:v>1635.1646000000001</c:v>
                </c:pt>
                <c:pt idx="1145">
                  <c:v>1687.2302999999999</c:v>
                </c:pt>
                <c:pt idx="1146">
                  <c:v>1641.296</c:v>
                </c:pt>
                <c:pt idx="1147">
                  <c:v>1633.3617999999999</c:v>
                </c:pt>
                <c:pt idx="1148">
                  <c:v>1641.4275</c:v>
                </c:pt>
                <c:pt idx="1149">
                  <c:v>1621.4931999999999</c:v>
                </c:pt>
                <c:pt idx="1150">
                  <c:v>1603.559</c:v>
                </c:pt>
                <c:pt idx="1151">
                  <c:v>1611.6247000000001</c:v>
                </c:pt>
                <c:pt idx="1152">
                  <c:v>1643.6904999999999</c:v>
                </c:pt>
                <c:pt idx="1153">
                  <c:v>1625.7562</c:v>
                </c:pt>
                <c:pt idx="1154">
                  <c:v>1633.8218999999999</c:v>
                </c:pt>
                <c:pt idx="1155">
                  <c:v>1611.8877</c:v>
                </c:pt>
                <c:pt idx="1156">
                  <c:v>1641.9534000000001</c:v>
                </c:pt>
                <c:pt idx="1157">
                  <c:v>1674.0192</c:v>
                </c:pt>
                <c:pt idx="1158">
                  <c:v>1676.0849000000001</c:v>
                </c:pt>
                <c:pt idx="1159">
                  <c:v>1684.1505999999999</c:v>
                </c:pt>
                <c:pt idx="1160">
                  <c:v>1656.2164</c:v>
                </c:pt>
                <c:pt idx="1161">
                  <c:v>1640.2820999999999</c:v>
                </c:pt>
                <c:pt idx="1162">
                  <c:v>1656.3479</c:v>
                </c:pt>
                <c:pt idx="1163">
                  <c:v>1674.4136000000001</c:v>
                </c:pt>
                <c:pt idx="1164">
                  <c:v>1652.4793</c:v>
                </c:pt>
                <c:pt idx="1165">
                  <c:v>1668.5451</c:v>
                </c:pt>
                <c:pt idx="1166">
                  <c:v>1696.6107999999999</c:v>
                </c:pt>
                <c:pt idx="1167">
                  <c:v>1706.6766</c:v>
                </c:pt>
                <c:pt idx="1168">
                  <c:v>1690.7422999999999</c:v>
                </c:pt>
                <c:pt idx="1169">
                  <c:v>1682.808</c:v>
                </c:pt>
                <c:pt idx="1170">
                  <c:v>1734.8738000000001</c:v>
                </c:pt>
                <c:pt idx="1171">
                  <c:v>1730.9875999999999</c:v>
                </c:pt>
                <c:pt idx="1172">
                  <c:v>1781.1014</c:v>
                </c:pt>
                <c:pt idx="1173">
                  <c:v>1785.2152000000001</c:v>
                </c:pt>
                <c:pt idx="1174">
                  <c:v>1853.329</c:v>
                </c:pt>
                <c:pt idx="1175">
                  <c:v>1919.4428</c:v>
                </c:pt>
                <c:pt idx="1176">
                  <c:v>1921.5565999999999</c:v>
                </c:pt>
                <c:pt idx="1177">
                  <c:v>2027.6704</c:v>
                </c:pt>
                <c:pt idx="1178">
                  <c:v>2087.7842000000001</c:v>
                </c:pt>
                <c:pt idx="1179">
                  <c:v>2241.8980000000001</c:v>
                </c:pt>
                <c:pt idx="1180">
                  <c:v>2402.0118000000002</c:v>
                </c:pt>
                <c:pt idx="1181">
                  <c:v>2534.1255999999998</c:v>
                </c:pt>
                <c:pt idx="1182">
                  <c:v>2762.239</c:v>
                </c:pt>
                <c:pt idx="1183">
                  <c:v>2958.3530000000001</c:v>
                </c:pt>
                <c:pt idx="1184">
                  <c:v>3036.4670000000001</c:v>
                </c:pt>
                <c:pt idx="1185">
                  <c:v>3232.5810000000001</c:v>
                </c:pt>
                <c:pt idx="1186">
                  <c:v>3140.6949999999997</c:v>
                </c:pt>
                <c:pt idx="1187">
                  <c:v>2928.808</c:v>
                </c:pt>
                <c:pt idx="1188">
                  <c:v>2800.922</c:v>
                </c:pt>
                <c:pt idx="1189">
                  <c:v>2549.0360000000001</c:v>
                </c:pt>
                <c:pt idx="1190">
                  <c:v>2369.1498000000001</c:v>
                </c:pt>
                <c:pt idx="1191">
                  <c:v>2155.2636000000002</c:v>
                </c:pt>
                <c:pt idx="1192">
                  <c:v>2045.3774000000001</c:v>
                </c:pt>
                <c:pt idx="1193">
                  <c:v>1913.4911999999999</c:v>
                </c:pt>
                <c:pt idx="1194">
                  <c:v>1845.605</c:v>
                </c:pt>
                <c:pt idx="1195">
                  <c:v>1915.7188000000001</c:v>
                </c:pt>
                <c:pt idx="1196">
                  <c:v>1783.8326</c:v>
                </c:pt>
                <c:pt idx="1197">
                  <c:v>1777.9464</c:v>
                </c:pt>
                <c:pt idx="1198">
                  <c:v>1716.0601999999999</c:v>
                </c:pt>
                <c:pt idx="1199">
                  <c:v>1742.174</c:v>
                </c:pt>
                <c:pt idx="1200">
                  <c:v>1732.2879</c:v>
                </c:pt>
                <c:pt idx="1201">
                  <c:v>1704.4016999999999</c:v>
                </c:pt>
                <c:pt idx="1202">
                  <c:v>1718.5155</c:v>
                </c:pt>
                <c:pt idx="1203">
                  <c:v>1742.6293000000001</c:v>
                </c:pt>
                <c:pt idx="1204">
                  <c:v>1698.7430999999999</c:v>
                </c:pt>
                <c:pt idx="1205">
                  <c:v>1722.8569</c:v>
                </c:pt>
                <c:pt idx="1206">
                  <c:v>1672.9707000000001</c:v>
                </c:pt>
                <c:pt idx="1207">
                  <c:v>1713.0844999999999</c:v>
                </c:pt>
                <c:pt idx="1208">
                  <c:v>1617.1983</c:v>
                </c:pt>
                <c:pt idx="1209">
                  <c:v>1655.3121000000001</c:v>
                </c:pt>
                <c:pt idx="1210">
                  <c:v>1647.4259</c:v>
                </c:pt>
                <c:pt idx="1211">
                  <c:v>1647.5397</c:v>
                </c:pt>
                <c:pt idx="1212">
                  <c:v>1661.6534999999999</c:v>
                </c:pt>
                <c:pt idx="1213">
                  <c:v>1663.7673</c:v>
                </c:pt>
                <c:pt idx="1214">
                  <c:v>1653.8811000000001</c:v>
                </c:pt>
                <c:pt idx="1215">
                  <c:v>1669.9948999999999</c:v>
                </c:pt>
                <c:pt idx="1216">
                  <c:v>1634.1087</c:v>
                </c:pt>
                <c:pt idx="1217">
                  <c:v>1634.2225000000001</c:v>
                </c:pt>
                <c:pt idx="1218">
                  <c:v>1624.3362999999999</c:v>
                </c:pt>
                <c:pt idx="1219">
                  <c:v>1644.4501</c:v>
                </c:pt>
                <c:pt idx="1220">
                  <c:v>1652.5639000000001</c:v>
                </c:pt>
                <c:pt idx="1221">
                  <c:v>1662.6777</c:v>
                </c:pt>
                <c:pt idx="1222">
                  <c:v>1650.7915</c:v>
                </c:pt>
                <c:pt idx="1223">
                  <c:v>1638.9534000000001</c:v>
                </c:pt>
                <c:pt idx="1224">
                  <c:v>1591.1152</c:v>
                </c:pt>
                <c:pt idx="1225">
                  <c:v>1637.2771</c:v>
                </c:pt>
                <c:pt idx="1226">
                  <c:v>1639.4390000000001</c:v>
                </c:pt>
                <c:pt idx="1227">
                  <c:v>1691.6007999999999</c:v>
                </c:pt>
                <c:pt idx="1228">
                  <c:v>1613.7627</c:v>
                </c:pt>
                <c:pt idx="1229">
                  <c:v>1631.9246000000001</c:v>
                </c:pt>
                <c:pt idx="1230">
                  <c:v>1662.0863999999999</c:v>
                </c:pt>
                <c:pt idx="1231">
                  <c:v>1618.2483</c:v>
                </c:pt>
                <c:pt idx="1232">
                  <c:v>1646.4102</c:v>
                </c:pt>
                <c:pt idx="1233">
                  <c:v>1616.5719999999999</c:v>
                </c:pt>
                <c:pt idx="1234">
                  <c:v>1668.7338999999999</c:v>
                </c:pt>
                <c:pt idx="1235">
                  <c:v>1626.8958</c:v>
                </c:pt>
                <c:pt idx="1236">
                  <c:v>1645.0576000000001</c:v>
                </c:pt>
                <c:pt idx="1237">
                  <c:v>1635.2194999999999</c:v>
                </c:pt>
                <c:pt idx="1238">
                  <c:v>1643.3813</c:v>
                </c:pt>
                <c:pt idx="1239">
                  <c:v>1617.5432000000001</c:v>
                </c:pt>
                <c:pt idx="1240">
                  <c:v>1665.7050999999999</c:v>
                </c:pt>
                <c:pt idx="1241">
                  <c:v>1655.8669</c:v>
                </c:pt>
                <c:pt idx="1242">
                  <c:v>1704.0288</c:v>
                </c:pt>
                <c:pt idx="1243">
                  <c:v>1648.1907000000001</c:v>
                </c:pt>
                <c:pt idx="1244">
                  <c:v>1622.3525</c:v>
                </c:pt>
                <c:pt idx="1245">
                  <c:v>1650.5144</c:v>
                </c:pt>
                <c:pt idx="1246">
                  <c:v>1620.6763000000001</c:v>
                </c:pt>
                <c:pt idx="1247">
                  <c:v>1632.8380999999999</c:v>
                </c:pt>
                <c:pt idx="1248">
                  <c:v>1629</c:v>
                </c:pt>
                <c:pt idx="1249">
                  <c:v>1639.0625</c:v>
                </c:pt>
                <c:pt idx="1250">
                  <c:v>1617.125</c:v>
                </c:pt>
                <c:pt idx="1251">
                  <c:v>1663.1875</c:v>
                </c:pt>
                <c:pt idx="1252">
                  <c:v>1651.25</c:v>
                </c:pt>
                <c:pt idx="1253">
                  <c:v>1655.3125</c:v>
                </c:pt>
                <c:pt idx="1254">
                  <c:v>1639.375</c:v>
                </c:pt>
                <c:pt idx="1255">
                  <c:v>1621.4375</c:v>
                </c:pt>
                <c:pt idx="1256">
                  <c:v>1633.5</c:v>
                </c:pt>
                <c:pt idx="1257">
                  <c:v>1615.5625</c:v>
                </c:pt>
                <c:pt idx="1258">
                  <c:v>1619.625</c:v>
                </c:pt>
                <c:pt idx="1259">
                  <c:v>1631.6875</c:v>
                </c:pt>
                <c:pt idx="1260">
                  <c:v>1631.75</c:v>
                </c:pt>
                <c:pt idx="1261">
                  <c:v>1641.8125</c:v>
                </c:pt>
                <c:pt idx="1262">
                  <c:v>1637.875</c:v>
                </c:pt>
                <c:pt idx="1263">
                  <c:v>1639.9375</c:v>
                </c:pt>
                <c:pt idx="1264">
                  <c:v>1652</c:v>
                </c:pt>
                <c:pt idx="1265">
                  <c:v>1630.0625</c:v>
                </c:pt>
                <c:pt idx="1266">
                  <c:v>1632.125</c:v>
                </c:pt>
                <c:pt idx="1267">
                  <c:v>1626.1875</c:v>
                </c:pt>
                <c:pt idx="1268">
                  <c:v>1640.25</c:v>
                </c:pt>
                <c:pt idx="1269">
                  <c:v>1626.3125</c:v>
                </c:pt>
                <c:pt idx="1270">
                  <c:v>1632.375</c:v>
                </c:pt>
                <c:pt idx="1271">
                  <c:v>1626.4375</c:v>
                </c:pt>
                <c:pt idx="1272">
                  <c:v>1632.5</c:v>
                </c:pt>
                <c:pt idx="1273">
                  <c:v>1654.5625</c:v>
                </c:pt>
                <c:pt idx="1274">
                  <c:v>1634.625</c:v>
                </c:pt>
                <c:pt idx="1275">
                  <c:v>1650.7284</c:v>
                </c:pt>
                <c:pt idx="1276">
                  <c:v>1646.8317</c:v>
                </c:pt>
                <c:pt idx="1277">
                  <c:v>1640.9350999999999</c:v>
                </c:pt>
                <c:pt idx="1278">
                  <c:v>1605.0385000000001</c:v>
                </c:pt>
                <c:pt idx="1279">
                  <c:v>1647.1418000000001</c:v>
                </c:pt>
                <c:pt idx="1280">
                  <c:v>1647.2452000000001</c:v>
                </c:pt>
                <c:pt idx="1281">
                  <c:v>1625.3486</c:v>
                </c:pt>
                <c:pt idx="1282">
                  <c:v>1641.4519</c:v>
                </c:pt>
                <c:pt idx="1283">
                  <c:v>1637.5553</c:v>
                </c:pt>
                <c:pt idx="1284">
                  <c:v>1643.6587</c:v>
                </c:pt>
                <c:pt idx="1285">
                  <c:v>1595.7619999999999</c:v>
                </c:pt>
                <c:pt idx="1286">
                  <c:v>1653.8653999999999</c:v>
                </c:pt>
                <c:pt idx="1287">
                  <c:v>1655.9686999999999</c:v>
                </c:pt>
                <c:pt idx="1288">
                  <c:v>1636.0721000000001</c:v>
                </c:pt>
                <c:pt idx="1289">
                  <c:v>1636.1755000000001</c:v>
                </c:pt>
                <c:pt idx="1290">
                  <c:v>1636.2788</c:v>
                </c:pt>
                <c:pt idx="1291">
                  <c:v>1638.3822</c:v>
                </c:pt>
                <c:pt idx="1292">
                  <c:v>1638.4856</c:v>
                </c:pt>
                <c:pt idx="1293">
                  <c:v>1654.5889</c:v>
                </c:pt>
                <c:pt idx="1294">
                  <c:v>1622.6922999999999</c:v>
                </c:pt>
                <c:pt idx="1295">
                  <c:v>1646.7956999999999</c:v>
                </c:pt>
                <c:pt idx="1296">
                  <c:v>1648.8989999999999</c:v>
                </c:pt>
                <c:pt idx="1297">
                  <c:v>1609.0024000000001</c:v>
                </c:pt>
                <c:pt idx="1298">
                  <c:v>1691.1058</c:v>
                </c:pt>
                <c:pt idx="1299">
                  <c:v>1611.2091</c:v>
                </c:pt>
                <c:pt idx="1300">
                  <c:v>1623.3125</c:v>
                </c:pt>
                <c:pt idx="1301">
                  <c:v>1651.4159</c:v>
                </c:pt>
                <c:pt idx="1302">
                  <c:v>1617.5192</c:v>
                </c:pt>
                <c:pt idx="1303">
                  <c:v>1691.6225999999999</c:v>
                </c:pt>
                <c:pt idx="1304">
                  <c:v>1611.7260000000001</c:v>
                </c:pt>
                <c:pt idx="1305">
                  <c:v>1621.8293000000001</c:v>
                </c:pt>
                <c:pt idx="1306">
                  <c:v>1697.9327000000001</c:v>
                </c:pt>
                <c:pt idx="1307">
                  <c:v>1654.0361</c:v>
                </c:pt>
                <c:pt idx="1308">
                  <c:v>1672.1394</c:v>
                </c:pt>
                <c:pt idx="1309">
                  <c:v>1640.2428</c:v>
                </c:pt>
                <c:pt idx="1310">
                  <c:v>1624.3462</c:v>
                </c:pt>
                <c:pt idx="1311">
                  <c:v>1636.4494999999999</c:v>
                </c:pt>
                <c:pt idx="1312">
                  <c:v>1610.5528999999999</c:v>
                </c:pt>
                <c:pt idx="1313">
                  <c:v>1634.6561999999999</c:v>
                </c:pt>
                <c:pt idx="1314">
                  <c:v>1626.7596000000001</c:v>
                </c:pt>
                <c:pt idx="1315">
                  <c:v>1638.8630000000001</c:v>
                </c:pt>
                <c:pt idx="1316">
                  <c:v>1656.9663</c:v>
                </c:pt>
                <c:pt idx="1317">
                  <c:v>1659.0697</c:v>
                </c:pt>
                <c:pt idx="1318">
                  <c:v>1651.1731</c:v>
                </c:pt>
                <c:pt idx="1319">
                  <c:v>1653.2764</c:v>
                </c:pt>
                <c:pt idx="1320">
                  <c:v>1653.3797999999999</c:v>
                </c:pt>
                <c:pt idx="1321">
                  <c:v>1625.4831999999999</c:v>
                </c:pt>
                <c:pt idx="1322">
                  <c:v>1637.5864999999999</c:v>
                </c:pt>
                <c:pt idx="1323">
                  <c:v>1677.6899000000001</c:v>
                </c:pt>
                <c:pt idx="1324">
                  <c:v>1677.7933</c:v>
                </c:pt>
                <c:pt idx="1325">
                  <c:v>1633.8966</c:v>
                </c:pt>
                <c:pt idx="1326">
                  <c:v>1630</c:v>
                </c:pt>
                <c:pt idx="1327">
                  <c:v>1617.8498</c:v>
                </c:pt>
                <c:pt idx="1328">
                  <c:v>1601.6996999999999</c:v>
                </c:pt>
                <c:pt idx="1329">
                  <c:v>1603.5495000000001</c:v>
                </c:pt>
                <c:pt idx="1330">
                  <c:v>1655.3993</c:v>
                </c:pt>
                <c:pt idx="1331">
                  <c:v>1667.2491</c:v>
                </c:pt>
                <c:pt idx="1332">
                  <c:v>1633.0989999999999</c:v>
                </c:pt>
                <c:pt idx="1333">
                  <c:v>1624.9487999999999</c:v>
                </c:pt>
                <c:pt idx="1334">
                  <c:v>1620.7986000000001</c:v>
                </c:pt>
                <c:pt idx="1335">
                  <c:v>1636.6484</c:v>
                </c:pt>
                <c:pt idx="1336">
                  <c:v>1752.4983</c:v>
                </c:pt>
                <c:pt idx="1337">
                  <c:v>1668.3480999999999</c:v>
                </c:pt>
                <c:pt idx="1338">
                  <c:v>1672.1978999999999</c:v>
                </c:pt>
                <c:pt idx="1339">
                  <c:v>1642.0477000000001</c:v>
                </c:pt>
                <c:pt idx="1340">
                  <c:v>1633.8976</c:v>
                </c:pt>
                <c:pt idx="1341">
                  <c:v>1675.7474</c:v>
                </c:pt>
                <c:pt idx="1342">
                  <c:v>1677.5971999999999</c:v>
                </c:pt>
                <c:pt idx="1343">
                  <c:v>1637.4469999999999</c:v>
                </c:pt>
                <c:pt idx="1344">
                  <c:v>1655.2969000000001</c:v>
                </c:pt>
                <c:pt idx="1345">
                  <c:v>1639.1467</c:v>
                </c:pt>
                <c:pt idx="1346">
                  <c:v>1650.9965</c:v>
                </c:pt>
                <c:pt idx="1347">
                  <c:v>1674.8462999999999</c:v>
                </c:pt>
                <c:pt idx="1348">
                  <c:v>1638.6962000000001</c:v>
                </c:pt>
                <c:pt idx="1349">
                  <c:v>1634.546</c:v>
                </c:pt>
                <c:pt idx="1350">
                  <c:v>1660.3958</c:v>
                </c:pt>
                <c:pt idx="1351">
                  <c:v>1638.2456</c:v>
                </c:pt>
                <c:pt idx="1352">
                  <c:v>1648.0954999999999</c:v>
                </c:pt>
                <c:pt idx="1353">
                  <c:v>1665.9947999999999</c:v>
                </c:pt>
                <c:pt idx="1354">
                  <c:v>1635.8941</c:v>
                </c:pt>
                <c:pt idx="1355">
                  <c:v>1649.7933</c:v>
                </c:pt>
                <c:pt idx="1356">
                  <c:v>1667.6926000000001</c:v>
                </c:pt>
                <c:pt idx="1357">
                  <c:v>1607.5918999999999</c:v>
                </c:pt>
                <c:pt idx="1358">
                  <c:v>1653.4911999999999</c:v>
                </c:pt>
                <c:pt idx="1359">
                  <c:v>1629.3905</c:v>
                </c:pt>
                <c:pt idx="1360">
                  <c:v>1671.2898</c:v>
                </c:pt>
                <c:pt idx="1361">
                  <c:v>1705.1891000000001</c:v>
                </c:pt>
                <c:pt idx="1362">
                  <c:v>1667.0884000000001</c:v>
                </c:pt>
                <c:pt idx="1363">
                  <c:v>1650.9876999999999</c:v>
                </c:pt>
                <c:pt idx="1364">
                  <c:v>1658.8869999999999</c:v>
                </c:pt>
                <c:pt idx="1365">
                  <c:v>1682.7863</c:v>
                </c:pt>
                <c:pt idx="1366">
                  <c:v>1690.6856</c:v>
                </c:pt>
                <c:pt idx="1367">
                  <c:v>1694.5849000000001</c:v>
                </c:pt>
                <c:pt idx="1368">
                  <c:v>1710.4842000000001</c:v>
                </c:pt>
                <c:pt idx="1369">
                  <c:v>1716.3834999999999</c:v>
                </c:pt>
                <c:pt idx="1370">
                  <c:v>1684.2828</c:v>
                </c:pt>
                <c:pt idx="1371">
                  <c:v>1660.1821</c:v>
                </c:pt>
                <c:pt idx="1372">
                  <c:v>1696.0814</c:v>
                </c:pt>
                <c:pt idx="1373">
                  <c:v>1683.9807000000001</c:v>
                </c:pt>
                <c:pt idx="1374">
                  <c:v>1659.88</c:v>
                </c:pt>
                <c:pt idx="1375">
                  <c:v>1669.7792999999999</c:v>
                </c:pt>
                <c:pt idx="1376">
                  <c:v>1633.6786</c:v>
                </c:pt>
                <c:pt idx="1377">
                  <c:v>1645.5779</c:v>
                </c:pt>
                <c:pt idx="1378">
                  <c:v>1655.4772</c:v>
                </c:pt>
                <c:pt idx="1379">
                  <c:v>1625.3765000000001</c:v>
                </c:pt>
                <c:pt idx="1380">
                  <c:v>1623.2757999999999</c:v>
                </c:pt>
                <c:pt idx="1381">
                  <c:v>1637.1750999999999</c:v>
                </c:pt>
                <c:pt idx="1382">
                  <c:v>1593.0744</c:v>
                </c:pt>
                <c:pt idx="1383">
                  <c:v>1652.9737</c:v>
                </c:pt>
                <c:pt idx="1384">
                  <c:v>1626.873</c:v>
                </c:pt>
                <c:pt idx="1385">
                  <c:v>1654.7722000000001</c:v>
                </c:pt>
                <c:pt idx="1386">
                  <c:v>1660.6714999999999</c:v>
                </c:pt>
                <c:pt idx="1387">
                  <c:v>1644.5708</c:v>
                </c:pt>
                <c:pt idx="1388">
                  <c:v>1628.4701</c:v>
                </c:pt>
                <c:pt idx="1389">
                  <c:v>1648.3694</c:v>
                </c:pt>
                <c:pt idx="1390">
                  <c:v>1622.2687000000001</c:v>
                </c:pt>
                <c:pt idx="1391">
                  <c:v>1614.1679999999999</c:v>
                </c:pt>
                <c:pt idx="1392">
                  <c:v>1632.0672999999999</c:v>
                </c:pt>
                <c:pt idx="1393">
                  <c:v>1641.9666</c:v>
                </c:pt>
                <c:pt idx="1394">
                  <c:v>1615.8659</c:v>
                </c:pt>
                <c:pt idx="1395">
                  <c:v>1613.7652</c:v>
                </c:pt>
                <c:pt idx="1396">
                  <c:v>1607.6645000000001</c:v>
                </c:pt>
                <c:pt idx="1397">
                  <c:v>1609.5637999999999</c:v>
                </c:pt>
                <c:pt idx="1398">
                  <c:v>1597.4630999999999</c:v>
                </c:pt>
                <c:pt idx="1399">
                  <c:v>1659.3624</c:v>
                </c:pt>
                <c:pt idx="1400">
                  <c:v>1615.2617</c:v>
                </c:pt>
                <c:pt idx="1401">
                  <c:v>1619.1610000000001</c:v>
                </c:pt>
                <c:pt idx="1402">
                  <c:v>1635.0603000000001</c:v>
                </c:pt>
                <c:pt idx="1403">
                  <c:v>1624.9595999999999</c:v>
                </c:pt>
                <c:pt idx="1404">
                  <c:v>1624.8588999999999</c:v>
                </c:pt>
                <c:pt idx="1405">
                  <c:v>1640.8077000000001</c:v>
                </c:pt>
                <c:pt idx="1406">
                  <c:v>1666.7564</c:v>
                </c:pt>
                <c:pt idx="1407">
                  <c:v>1616.7052000000001</c:v>
                </c:pt>
                <c:pt idx="1408">
                  <c:v>1638.654</c:v>
                </c:pt>
                <c:pt idx="1409">
                  <c:v>1646.6026999999999</c:v>
                </c:pt>
                <c:pt idx="1410">
                  <c:v>1602.5515</c:v>
                </c:pt>
                <c:pt idx="1411">
                  <c:v>1644.5002999999999</c:v>
                </c:pt>
                <c:pt idx="1412">
                  <c:v>1638.4490000000001</c:v>
                </c:pt>
                <c:pt idx="1413">
                  <c:v>1628.3978</c:v>
                </c:pt>
                <c:pt idx="1414">
                  <c:v>1620.3466000000001</c:v>
                </c:pt>
                <c:pt idx="1415">
                  <c:v>1626.2953</c:v>
                </c:pt>
                <c:pt idx="1416">
                  <c:v>1664.2440999999999</c:v>
                </c:pt>
                <c:pt idx="1417">
                  <c:v>1604.1929</c:v>
                </c:pt>
                <c:pt idx="1418">
                  <c:v>1650.1415999999999</c:v>
                </c:pt>
                <c:pt idx="1419">
                  <c:v>1650.0904</c:v>
                </c:pt>
                <c:pt idx="1420">
                  <c:v>1632.0391999999999</c:v>
                </c:pt>
                <c:pt idx="1421">
                  <c:v>1641.9879000000001</c:v>
                </c:pt>
                <c:pt idx="1422">
                  <c:v>1657.9367</c:v>
                </c:pt>
                <c:pt idx="1423">
                  <c:v>1629.8855000000001</c:v>
                </c:pt>
                <c:pt idx="1424">
                  <c:v>1639.8342</c:v>
                </c:pt>
                <c:pt idx="1425">
                  <c:v>1631.7829999999999</c:v>
                </c:pt>
                <c:pt idx="1426">
                  <c:v>1619.7318</c:v>
                </c:pt>
                <c:pt idx="1427">
                  <c:v>1641.6805999999999</c:v>
                </c:pt>
                <c:pt idx="1428">
                  <c:v>1653.6293000000001</c:v>
                </c:pt>
                <c:pt idx="1429">
                  <c:v>1635.5780999999999</c:v>
                </c:pt>
                <c:pt idx="1430">
                  <c:v>1621.5269000000001</c:v>
                </c:pt>
                <c:pt idx="1431">
                  <c:v>1631.5228</c:v>
                </c:pt>
                <c:pt idx="1432">
                  <c:v>1637.5188000000001</c:v>
                </c:pt>
                <c:pt idx="1433">
                  <c:v>1631.5146999999999</c:v>
                </c:pt>
                <c:pt idx="1434">
                  <c:v>1639.5107</c:v>
                </c:pt>
                <c:pt idx="1435">
                  <c:v>1629.5066999999999</c:v>
                </c:pt>
                <c:pt idx="1436">
                  <c:v>1631.5026</c:v>
                </c:pt>
                <c:pt idx="1437">
                  <c:v>1641.4985999999999</c:v>
                </c:pt>
                <c:pt idx="1438">
                  <c:v>1637.4946</c:v>
                </c:pt>
                <c:pt idx="1439">
                  <c:v>1639.4905000000001</c:v>
                </c:pt>
                <c:pt idx="1440">
                  <c:v>1635.4865</c:v>
                </c:pt>
                <c:pt idx="1441">
                  <c:v>1623.4824000000001</c:v>
                </c:pt>
                <c:pt idx="1442">
                  <c:v>1629.4784</c:v>
                </c:pt>
                <c:pt idx="1443">
                  <c:v>1627.4744000000001</c:v>
                </c:pt>
                <c:pt idx="1444">
                  <c:v>1607.4703</c:v>
                </c:pt>
                <c:pt idx="1445">
                  <c:v>1625.4663</c:v>
                </c:pt>
                <c:pt idx="1446">
                  <c:v>1613.4622999999999</c:v>
                </c:pt>
                <c:pt idx="1447">
                  <c:v>1623.4582</c:v>
                </c:pt>
                <c:pt idx="1448">
                  <c:v>1697.4541999999999</c:v>
                </c:pt>
                <c:pt idx="1449">
                  <c:v>1673.4501</c:v>
                </c:pt>
                <c:pt idx="1450">
                  <c:v>1619.4460999999999</c:v>
                </c:pt>
                <c:pt idx="1451">
                  <c:v>1667.4421</c:v>
                </c:pt>
                <c:pt idx="1452">
                  <c:v>1613.4380000000001</c:v>
                </c:pt>
                <c:pt idx="1453">
                  <c:v>1653.434</c:v>
                </c:pt>
                <c:pt idx="1454">
                  <c:v>1637.43</c:v>
                </c:pt>
                <c:pt idx="1455">
                  <c:v>1639.4259</c:v>
                </c:pt>
                <c:pt idx="1456">
                  <c:v>1631.4219000000001</c:v>
                </c:pt>
                <c:pt idx="1457">
                  <c:v>1629.4616000000001</c:v>
                </c:pt>
                <c:pt idx="1458">
                  <c:v>1635.5014000000001</c:v>
                </c:pt>
                <c:pt idx="1459">
                  <c:v>1637.5410999999999</c:v>
                </c:pt>
                <c:pt idx="1460">
                  <c:v>1643.5808</c:v>
                </c:pt>
                <c:pt idx="1461">
                  <c:v>1637.6206</c:v>
                </c:pt>
                <c:pt idx="1462">
                  <c:v>1651.6603</c:v>
                </c:pt>
                <c:pt idx="1463">
                  <c:v>1665.7</c:v>
                </c:pt>
                <c:pt idx="1464">
                  <c:v>1673.7398000000001</c:v>
                </c:pt>
                <c:pt idx="1465">
                  <c:v>1661.7795000000001</c:v>
                </c:pt>
                <c:pt idx="1466">
                  <c:v>1673.8193000000001</c:v>
                </c:pt>
                <c:pt idx="1467">
                  <c:v>1693.8589999999999</c:v>
                </c:pt>
                <c:pt idx="1468">
                  <c:v>1675.8987</c:v>
                </c:pt>
                <c:pt idx="1469">
                  <c:v>1697.9385</c:v>
                </c:pt>
                <c:pt idx="1470">
                  <c:v>1693.9782</c:v>
                </c:pt>
                <c:pt idx="1471">
                  <c:v>1702.018</c:v>
                </c:pt>
                <c:pt idx="1472">
                  <c:v>1750.0577000000001</c:v>
                </c:pt>
                <c:pt idx="1473">
                  <c:v>1756.0974000000001</c:v>
                </c:pt>
                <c:pt idx="1474">
                  <c:v>1764.1372000000001</c:v>
                </c:pt>
                <c:pt idx="1475">
                  <c:v>1812.1768999999999</c:v>
                </c:pt>
                <c:pt idx="1476">
                  <c:v>1906.2166</c:v>
                </c:pt>
                <c:pt idx="1477">
                  <c:v>1934.2564</c:v>
                </c:pt>
                <c:pt idx="1478">
                  <c:v>1986.2961</c:v>
                </c:pt>
                <c:pt idx="1479">
                  <c:v>2024.3359</c:v>
                </c:pt>
                <c:pt idx="1480">
                  <c:v>2118.3755999999998</c:v>
                </c:pt>
                <c:pt idx="1481">
                  <c:v>2160.4153000000001</c:v>
                </c:pt>
                <c:pt idx="1482">
                  <c:v>2090.4551000000001</c:v>
                </c:pt>
                <c:pt idx="1483">
                  <c:v>2090.5364</c:v>
                </c:pt>
                <c:pt idx="1484">
                  <c:v>1990.6178</c:v>
                </c:pt>
                <c:pt idx="1485">
                  <c:v>1942.6991</c:v>
                </c:pt>
                <c:pt idx="1486">
                  <c:v>1848.7805000000001</c:v>
                </c:pt>
                <c:pt idx="1487">
                  <c:v>1836.8618999999999</c:v>
                </c:pt>
                <c:pt idx="1488">
                  <c:v>1758.9431999999999</c:v>
                </c:pt>
                <c:pt idx="1489">
                  <c:v>1711.0246</c:v>
                </c:pt>
                <c:pt idx="1490">
                  <c:v>1709.1059</c:v>
                </c:pt>
                <c:pt idx="1491">
                  <c:v>1673.1873000000001</c:v>
                </c:pt>
                <c:pt idx="1492">
                  <c:v>1655.2686000000001</c:v>
                </c:pt>
                <c:pt idx="1493">
                  <c:v>1663.35</c:v>
                </c:pt>
                <c:pt idx="1494">
                  <c:v>1653.4313</c:v>
                </c:pt>
                <c:pt idx="1495">
                  <c:v>1659.5127</c:v>
                </c:pt>
                <c:pt idx="1496">
                  <c:v>1649.5941</c:v>
                </c:pt>
                <c:pt idx="1497">
                  <c:v>1625.6754000000001</c:v>
                </c:pt>
                <c:pt idx="1498">
                  <c:v>1665.7568000000001</c:v>
                </c:pt>
                <c:pt idx="1499">
                  <c:v>1653.8380999999999</c:v>
                </c:pt>
                <c:pt idx="1500">
                  <c:v>1643.9195</c:v>
                </c:pt>
                <c:pt idx="1501">
                  <c:v>1680.0008</c:v>
                </c:pt>
                <c:pt idx="1502">
                  <c:v>1650.0822000000001</c:v>
                </c:pt>
                <c:pt idx="1503">
                  <c:v>1644.1635000000001</c:v>
                </c:pt>
                <c:pt idx="1504">
                  <c:v>1656.2448999999999</c:v>
                </c:pt>
                <c:pt idx="1505">
                  <c:v>1676.3262</c:v>
                </c:pt>
                <c:pt idx="1506">
                  <c:v>1632.4076</c:v>
                </c:pt>
                <c:pt idx="1507">
                  <c:v>1674.489</c:v>
                </c:pt>
                <c:pt idx="1508">
                  <c:v>1666.5703000000001</c:v>
                </c:pt>
                <c:pt idx="1509">
                  <c:v>1690.7021999999999</c:v>
                </c:pt>
                <c:pt idx="1510">
                  <c:v>1678.8341</c:v>
                </c:pt>
                <c:pt idx="1511">
                  <c:v>1790.9659999999999</c:v>
                </c:pt>
                <c:pt idx="1512">
                  <c:v>1687.098</c:v>
                </c:pt>
                <c:pt idx="1513">
                  <c:v>1677.2299</c:v>
                </c:pt>
                <c:pt idx="1514">
                  <c:v>1671.3617999999999</c:v>
                </c:pt>
                <c:pt idx="1515">
                  <c:v>1649.4937</c:v>
                </c:pt>
                <c:pt idx="1516">
                  <c:v>1651.6256000000001</c:v>
                </c:pt>
                <c:pt idx="1517">
                  <c:v>1667.7574999999999</c:v>
                </c:pt>
                <c:pt idx="1518">
                  <c:v>1677.8894</c:v>
                </c:pt>
                <c:pt idx="1519">
                  <c:v>1666.0212999999999</c:v>
                </c:pt>
                <c:pt idx="1520">
                  <c:v>1670.1532</c:v>
                </c:pt>
                <c:pt idx="1521">
                  <c:v>1654.2852</c:v>
                </c:pt>
                <c:pt idx="1522">
                  <c:v>1666.4170999999999</c:v>
                </c:pt>
                <c:pt idx="1523">
                  <c:v>1652.549</c:v>
                </c:pt>
                <c:pt idx="1524">
                  <c:v>1674.6809000000001</c:v>
                </c:pt>
                <c:pt idx="1525">
                  <c:v>1680.8127999999999</c:v>
                </c:pt>
                <c:pt idx="1526">
                  <c:v>1598.9447</c:v>
                </c:pt>
                <c:pt idx="1527">
                  <c:v>1633.0766000000001</c:v>
                </c:pt>
                <c:pt idx="1528">
                  <c:v>1637.2085</c:v>
                </c:pt>
                <c:pt idx="1529">
                  <c:v>1655.3404</c:v>
                </c:pt>
                <c:pt idx="1530">
                  <c:v>1635.4724000000001</c:v>
                </c:pt>
                <c:pt idx="1531">
                  <c:v>1643.6043</c:v>
                </c:pt>
                <c:pt idx="1532">
                  <c:v>1637.7362000000001</c:v>
                </c:pt>
                <c:pt idx="1533">
                  <c:v>1627.8680999999999</c:v>
                </c:pt>
                <c:pt idx="1534">
                  <c:v>1634</c:v>
                </c:pt>
                <c:pt idx="1535">
                  <c:v>1621.97</c:v>
                </c:pt>
                <c:pt idx="1536">
                  <c:v>1639.9399000000001</c:v>
                </c:pt>
                <c:pt idx="1537">
                  <c:v>1669.9099000000001</c:v>
                </c:pt>
                <c:pt idx="1538">
                  <c:v>1663.8797999999999</c:v>
                </c:pt>
                <c:pt idx="1539">
                  <c:v>1641.8498</c:v>
                </c:pt>
                <c:pt idx="1540">
                  <c:v>1647.8197</c:v>
                </c:pt>
                <c:pt idx="1541">
                  <c:v>1647.7897</c:v>
                </c:pt>
                <c:pt idx="1542">
                  <c:v>1639.7596000000001</c:v>
                </c:pt>
                <c:pt idx="1543">
                  <c:v>1651.7295999999999</c:v>
                </c:pt>
                <c:pt idx="1544">
                  <c:v>1651.6994999999999</c:v>
                </c:pt>
                <c:pt idx="1545">
                  <c:v>1635.6695</c:v>
                </c:pt>
                <c:pt idx="1546">
                  <c:v>1625.6394</c:v>
                </c:pt>
                <c:pt idx="1547">
                  <c:v>1631.6094000000001</c:v>
                </c:pt>
                <c:pt idx="1548">
                  <c:v>1623.5793000000001</c:v>
                </c:pt>
                <c:pt idx="1549">
                  <c:v>1625.5492999999999</c:v>
                </c:pt>
                <c:pt idx="1550">
                  <c:v>1635.5192</c:v>
                </c:pt>
                <c:pt idx="1551">
                  <c:v>1639.4892</c:v>
                </c:pt>
                <c:pt idx="1552">
                  <c:v>1627.4591</c:v>
                </c:pt>
                <c:pt idx="1553">
                  <c:v>1637.4291000000001</c:v>
                </c:pt>
                <c:pt idx="1554">
                  <c:v>1669.3989999999999</c:v>
                </c:pt>
                <c:pt idx="1555">
                  <c:v>1633.3689999999999</c:v>
                </c:pt>
                <c:pt idx="1556">
                  <c:v>1647.3389</c:v>
                </c:pt>
                <c:pt idx="1557">
                  <c:v>1633.3089</c:v>
                </c:pt>
                <c:pt idx="1558">
                  <c:v>1643.2788</c:v>
                </c:pt>
                <c:pt idx="1559">
                  <c:v>1631.2488000000001</c:v>
                </c:pt>
                <c:pt idx="1560">
                  <c:v>1621.2186999999999</c:v>
                </c:pt>
                <c:pt idx="1561">
                  <c:v>1669.2284</c:v>
                </c:pt>
                <c:pt idx="1562">
                  <c:v>1659.2380000000001</c:v>
                </c:pt>
                <c:pt idx="1563">
                  <c:v>1633.2475999999999</c:v>
                </c:pt>
                <c:pt idx="1564">
                  <c:v>1627.2572</c:v>
                </c:pt>
                <c:pt idx="1565">
                  <c:v>1657.2668000000001</c:v>
                </c:pt>
                <c:pt idx="1566">
                  <c:v>1653.2764</c:v>
                </c:pt>
                <c:pt idx="1567">
                  <c:v>1641.2861</c:v>
                </c:pt>
                <c:pt idx="1568">
                  <c:v>1619.2956999999999</c:v>
                </c:pt>
                <c:pt idx="1569">
                  <c:v>1629.3053</c:v>
                </c:pt>
                <c:pt idx="1570">
                  <c:v>1643.3149000000001</c:v>
                </c:pt>
                <c:pt idx="1571">
                  <c:v>1665.3244999999999</c:v>
                </c:pt>
                <c:pt idx="1572">
                  <c:v>1621.3341</c:v>
                </c:pt>
                <c:pt idx="1573">
                  <c:v>1659.3438000000001</c:v>
                </c:pt>
                <c:pt idx="1574">
                  <c:v>1645.3534</c:v>
                </c:pt>
                <c:pt idx="1575">
                  <c:v>1659.3630000000001</c:v>
                </c:pt>
                <c:pt idx="1576">
                  <c:v>1639.3725999999999</c:v>
                </c:pt>
                <c:pt idx="1577">
                  <c:v>1649.3822</c:v>
                </c:pt>
                <c:pt idx="1578">
                  <c:v>1657.3918000000001</c:v>
                </c:pt>
                <c:pt idx="1579">
                  <c:v>1621.4014</c:v>
                </c:pt>
                <c:pt idx="1580">
                  <c:v>1649.4111</c:v>
                </c:pt>
                <c:pt idx="1581">
                  <c:v>1677.4206999999999</c:v>
                </c:pt>
                <c:pt idx="1582">
                  <c:v>1661.4303</c:v>
                </c:pt>
                <c:pt idx="1583">
                  <c:v>1657.4399000000001</c:v>
                </c:pt>
                <c:pt idx="1584">
                  <c:v>1647.4494999999999</c:v>
                </c:pt>
                <c:pt idx="1585">
                  <c:v>1637.4591</c:v>
                </c:pt>
                <c:pt idx="1586">
                  <c:v>1661.4688000000001</c:v>
                </c:pt>
                <c:pt idx="1587">
                  <c:v>1635.4784</c:v>
                </c:pt>
                <c:pt idx="1588">
                  <c:v>1635.4880000000001</c:v>
                </c:pt>
                <c:pt idx="1589">
                  <c:v>1641.4975999999999</c:v>
                </c:pt>
                <c:pt idx="1590">
                  <c:v>1643.5072</c:v>
                </c:pt>
                <c:pt idx="1591">
                  <c:v>1623.5168000000001</c:v>
                </c:pt>
                <c:pt idx="1592">
                  <c:v>1631.5264</c:v>
                </c:pt>
                <c:pt idx="1593">
                  <c:v>1633.5361</c:v>
                </c:pt>
                <c:pt idx="1594">
                  <c:v>1649.5456999999999</c:v>
                </c:pt>
                <c:pt idx="1595">
                  <c:v>1637.5553</c:v>
                </c:pt>
                <c:pt idx="1596">
                  <c:v>1641.5649000000001</c:v>
                </c:pt>
                <c:pt idx="1597">
                  <c:v>1637.5744999999999</c:v>
                </c:pt>
                <c:pt idx="1598">
                  <c:v>1635.5841</c:v>
                </c:pt>
                <c:pt idx="1599">
                  <c:v>1631.5938000000001</c:v>
                </c:pt>
                <c:pt idx="1600">
                  <c:v>1647.6034</c:v>
                </c:pt>
                <c:pt idx="1601">
                  <c:v>1639.6130000000001</c:v>
                </c:pt>
                <c:pt idx="1602">
                  <c:v>1647.6225999999999</c:v>
                </c:pt>
                <c:pt idx="1603">
                  <c:v>1641.6322</c:v>
                </c:pt>
                <c:pt idx="1604">
                  <c:v>1633.6418000000001</c:v>
                </c:pt>
                <c:pt idx="1605">
                  <c:v>1627.6514</c:v>
                </c:pt>
                <c:pt idx="1606">
                  <c:v>1647.6611</c:v>
                </c:pt>
                <c:pt idx="1607">
                  <c:v>1687.6706999999999</c:v>
                </c:pt>
                <c:pt idx="1608">
                  <c:v>1663.6803</c:v>
                </c:pt>
                <c:pt idx="1609">
                  <c:v>1641.6899000000001</c:v>
                </c:pt>
                <c:pt idx="1610">
                  <c:v>1649.6994999999999</c:v>
                </c:pt>
                <c:pt idx="1611">
                  <c:v>1631.7091</c:v>
                </c:pt>
                <c:pt idx="1612">
                  <c:v>1643.7188000000001</c:v>
                </c:pt>
                <c:pt idx="1613">
                  <c:v>1635.768</c:v>
                </c:pt>
                <c:pt idx="1614">
                  <c:v>1637.8172999999999</c:v>
                </c:pt>
                <c:pt idx="1615">
                  <c:v>1659.8666000000001</c:v>
                </c:pt>
                <c:pt idx="1616">
                  <c:v>1643.9159</c:v>
                </c:pt>
                <c:pt idx="1617">
                  <c:v>1637.9650999999999</c:v>
                </c:pt>
                <c:pt idx="1618">
                  <c:v>1644.0144</c:v>
                </c:pt>
                <c:pt idx="1619">
                  <c:v>1624.0636999999999</c:v>
                </c:pt>
                <c:pt idx="1620">
                  <c:v>1650.1130000000001</c:v>
                </c:pt>
                <c:pt idx="1621">
                  <c:v>1642.1623</c:v>
                </c:pt>
                <c:pt idx="1622">
                  <c:v>1620.2114999999999</c:v>
                </c:pt>
                <c:pt idx="1623">
                  <c:v>1652.2608</c:v>
                </c:pt>
                <c:pt idx="1624">
                  <c:v>1638.3100999999999</c:v>
                </c:pt>
                <c:pt idx="1625">
                  <c:v>1620.3594000000001</c:v>
                </c:pt>
                <c:pt idx="1626">
                  <c:v>1656.4087</c:v>
                </c:pt>
                <c:pt idx="1627">
                  <c:v>1648.4579000000001</c:v>
                </c:pt>
                <c:pt idx="1628">
                  <c:v>1630.5072</c:v>
                </c:pt>
                <c:pt idx="1629">
                  <c:v>1618.5564999999999</c:v>
                </c:pt>
                <c:pt idx="1630">
                  <c:v>1650.6058</c:v>
                </c:pt>
                <c:pt idx="1631">
                  <c:v>1652.655</c:v>
                </c:pt>
                <c:pt idx="1632">
                  <c:v>1634.7043000000001</c:v>
                </c:pt>
                <c:pt idx="1633">
                  <c:v>1634.7536</c:v>
                </c:pt>
                <c:pt idx="1634">
                  <c:v>1652.8028999999999</c:v>
                </c:pt>
                <c:pt idx="1635">
                  <c:v>1620.8522</c:v>
                </c:pt>
                <c:pt idx="1636">
                  <c:v>1654.9014</c:v>
                </c:pt>
                <c:pt idx="1637">
                  <c:v>1618.9507000000001</c:v>
                </c:pt>
                <c:pt idx="1638">
                  <c:v>1647</c:v>
                </c:pt>
                <c:pt idx="1639">
                  <c:v>1602.8489</c:v>
                </c:pt>
                <c:pt idx="1640">
                  <c:v>1656.6978999999999</c:v>
                </c:pt>
                <c:pt idx="1641">
                  <c:v>1616.5468000000001</c:v>
                </c:pt>
                <c:pt idx="1642">
                  <c:v>1642.3957</c:v>
                </c:pt>
                <c:pt idx="1643">
                  <c:v>1656.2447</c:v>
                </c:pt>
                <c:pt idx="1644">
                  <c:v>1658.0935999999999</c:v>
                </c:pt>
                <c:pt idx="1645">
                  <c:v>1619.9425000000001</c:v>
                </c:pt>
                <c:pt idx="1646">
                  <c:v>1657.7915</c:v>
                </c:pt>
                <c:pt idx="1647">
                  <c:v>1659.6404</c:v>
                </c:pt>
                <c:pt idx="1648">
                  <c:v>1673.4893</c:v>
                </c:pt>
                <c:pt idx="1649">
                  <c:v>1603.3382999999999</c:v>
                </c:pt>
                <c:pt idx="1650">
                  <c:v>1657.1872000000001</c:v>
                </c:pt>
                <c:pt idx="1651">
                  <c:v>1639.0361</c:v>
                </c:pt>
                <c:pt idx="1652">
                  <c:v>1650.8851</c:v>
                </c:pt>
                <c:pt idx="1653">
                  <c:v>1648.7339999999999</c:v>
                </c:pt>
                <c:pt idx="1654">
                  <c:v>1658.5829000000001</c:v>
                </c:pt>
                <c:pt idx="1655">
                  <c:v>1644.4319</c:v>
                </c:pt>
                <c:pt idx="1656">
                  <c:v>1636.2808</c:v>
                </c:pt>
                <c:pt idx="1657">
                  <c:v>1624.1297</c:v>
                </c:pt>
                <c:pt idx="1658">
                  <c:v>1595.9787000000001</c:v>
                </c:pt>
                <c:pt idx="1659">
                  <c:v>1647.8276000000001</c:v>
                </c:pt>
                <c:pt idx="1660">
                  <c:v>1625.6765</c:v>
                </c:pt>
                <c:pt idx="1661">
                  <c:v>1655.5255</c:v>
                </c:pt>
                <c:pt idx="1662">
                  <c:v>1689.3743999999999</c:v>
                </c:pt>
                <c:pt idx="1663">
                  <c:v>1595.2233000000001</c:v>
                </c:pt>
                <c:pt idx="1664">
                  <c:v>1639.0723</c:v>
                </c:pt>
                <c:pt idx="1665">
                  <c:v>1622.9738</c:v>
                </c:pt>
                <c:pt idx="1666">
                  <c:v>1638.8753999999999</c:v>
                </c:pt>
                <c:pt idx="1667">
                  <c:v>1652.777</c:v>
                </c:pt>
                <c:pt idx="1668">
                  <c:v>1610.6786</c:v>
                </c:pt>
                <c:pt idx="1669">
                  <c:v>1618.5800999999999</c:v>
                </c:pt>
                <c:pt idx="1670">
                  <c:v>1608.4817</c:v>
                </c:pt>
                <c:pt idx="1671">
                  <c:v>1642.3833</c:v>
                </c:pt>
                <c:pt idx="1672">
                  <c:v>1678.2849000000001</c:v>
                </c:pt>
                <c:pt idx="1673">
                  <c:v>1642.1864</c:v>
                </c:pt>
                <c:pt idx="1674">
                  <c:v>1642.088</c:v>
                </c:pt>
                <c:pt idx="1675">
                  <c:v>1631.9896000000001</c:v>
                </c:pt>
                <c:pt idx="1676">
                  <c:v>1633.8912</c:v>
                </c:pt>
                <c:pt idx="1677">
                  <c:v>1625.7927</c:v>
                </c:pt>
                <c:pt idx="1678">
                  <c:v>1633.6943000000001</c:v>
                </c:pt>
                <c:pt idx="1679">
                  <c:v>1643.5959</c:v>
                </c:pt>
                <c:pt idx="1680">
                  <c:v>1625.4974</c:v>
                </c:pt>
                <c:pt idx="1681">
                  <c:v>1671.3989999999999</c:v>
                </c:pt>
                <c:pt idx="1682">
                  <c:v>1633.3006</c:v>
                </c:pt>
                <c:pt idx="1683">
                  <c:v>1673.2021999999999</c:v>
                </c:pt>
                <c:pt idx="1684">
                  <c:v>1637.1036999999999</c:v>
                </c:pt>
                <c:pt idx="1685">
                  <c:v>1641.0053</c:v>
                </c:pt>
                <c:pt idx="1686">
                  <c:v>1616.9069</c:v>
                </c:pt>
                <c:pt idx="1687">
                  <c:v>1658.8085000000001</c:v>
                </c:pt>
                <c:pt idx="1688">
                  <c:v>1618.71</c:v>
                </c:pt>
                <c:pt idx="1689">
                  <c:v>1648.6116</c:v>
                </c:pt>
                <c:pt idx="1690">
                  <c:v>1664.5132000000001</c:v>
                </c:pt>
                <c:pt idx="1691">
                  <c:v>1654.4681</c:v>
                </c:pt>
                <c:pt idx="1692">
                  <c:v>1634.423</c:v>
                </c:pt>
                <c:pt idx="1693">
                  <c:v>1658.3779</c:v>
                </c:pt>
                <c:pt idx="1694">
                  <c:v>1636.3327999999999</c:v>
                </c:pt>
                <c:pt idx="1695">
                  <c:v>1636.2877000000001</c:v>
                </c:pt>
                <c:pt idx="1696">
                  <c:v>1610.2426</c:v>
                </c:pt>
                <c:pt idx="1697">
                  <c:v>1616.1975</c:v>
                </c:pt>
                <c:pt idx="1698">
                  <c:v>1636.1523999999999</c:v>
                </c:pt>
                <c:pt idx="1699">
                  <c:v>1608.1072999999999</c:v>
                </c:pt>
                <c:pt idx="1700">
                  <c:v>1616.0622000000001</c:v>
                </c:pt>
                <c:pt idx="1701">
                  <c:v>1642.0171</c:v>
                </c:pt>
                <c:pt idx="1702">
                  <c:v>1655.972</c:v>
                </c:pt>
                <c:pt idx="1703">
                  <c:v>1629.9268999999999</c:v>
                </c:pt>
                <c:pt idx="1704">
                  <c:v>1645.8818000000001</c:v>
                </c:pt>
                <c:pt idx="1705">
                  <c:v>1653.8367000000001</c:v>
                </c:pt>
                <c:pt idx="1706">
                  <c:v>1609.7916</c:v>
                </c:pt>
                <c:pt idx="1707">
                  <c:v>1639.7465</c:v>
                </c:pt>
                <c:pt idx="1708">
                  <c:v>1631.7013999999999</c:v>
                </c:pt>
                <c:pt idx="1709">
                  <c:v>1645.6563000000001</c:v>
                </c:pt>
                <c:pt idx="1710">
                  <c:v>1661.6112000000001</c:v>
                </c:pt>
                <c:pt idx="1711">
                  <c:v>1641.5661</c:v>
                </c:pt>
                <c:pt idx="1712">
                  <c:v>1647.521</c:v>
                </c:pt>
                <c:pt idx="1713">
                  <c:v>1657.4758999999999</c:v>
                </c:pt>
                <c:pt idx="1714">
                  <c:v>1631.4308000000001</c:v>
                </c:pt>
                <c:pt idx="1715">
                  <c:v>1663.3857</c:v>
                </c:pt>
                <c:pt idx="1716">
                  <c:v>1647.3406</c:v>
                </c:pt>
                <c:pt idx="1717">
                  <c:v>1641.2954999999999</c:v>
                </c:pt>
                <c:pt idx="1718">
                  <c:v>1707.2503999999999</c:v>
                </c:pt>
                <c:pt idx="1719">
                  <c:v>1669.2053000000001</c:v>
                </c:pt>
                <c:pt idx="1720">
                  <c:v>1665.1602</c:v>
                </c:pt>
                <c:pt idx="1721">
                  <c:v>1633.1151</c:v>
                </c:pt>
                <c:pt idx="1722">
                  <c:v>1671.07</c:v>
                </c:pt>
                <c:pt idx="1723">
                  <c:v>1689.0248999999999</c:v>
                </c:pt>
                <c:pt idx="1724">
                  <c:v>1648.9798000000001</c:v>
                </c:pt>
                <c:pt idx="1725">
                  <c:v>1710.9347</c:v>
                </c:pt>
                <c:pt idx="1726">
                  <c:v>1750.8896</c:v>
                </c:pt>
                <c:pt idx="1727">
                  <c:v>1682.8444999999999</c:v>
                </c:pt>
                <c:pt idx="1728">
                  <c:v>1736.7994000000001</c:v>
                </c:pt>
                <c:pt idx="1729">
                  <c:v>1712.7543000000001</c:v>
                </c:pt>
                <c:pt idx="1730">
                  <c:v>1718.7092</c:v>
                </c:pt>
                <c:pt idx="1731">
                  <c:v>1674.6641</c:v>
                </c:pt>
                <c:pt idx="1732">
                  <c:v>1676.6189999999999</c:v>
                </c:pt>
                <c:pt idx="1733">
                  <c:v>1760.5739000000001</c:v>
                </c:pt>
                <c:pt idx="1734">
                  <c:v>1658.5288</c:v>
                </c:pt>
                <c:pt idx="1735">
                  <c:v>1668.4837</c:v>
                </c:pt>
                <c:pt idx="1736">
                  <c:v>1660.4386</c:v>
                </c:pt>
                <c:pt idx="1737">
                  <c:v>1642.3934999999999</c:v>
                </c:pt>
                <c:pt idx="1738">
                  <c:v>1636.3484000000001</c:v>
                </c:pt>
                <c:pt idx="1739">
                  <c:v>1648.3033</c:v>
                </c:pt>
                <c:pt idx="1740">
                  <c:v>1646.2582</c:v>
                </c:pt>
                <c:pt idx="1741">
                  <c:v>1644.2130999999999</c:v>
                </c:pt>
                <c:pt idx="1742">
                  <c:v>1654.1679999999999</c:v>
                </c:pt>
                <c:pt idx="1743">
                  <c:v>1628.1762000000001</c:v>
                </c:pt>
                <c:pt idx="1744">
                  <c:v>1666.1844000000001</c:v>
                </c:pt>
                <c:pt idx="1745">
                  <c:v>1652.1926000000001</c:v>
                </c:pt>
                <c:pt idx="1746">
                  <c:v>1640.2009</c:v>
                </c:pt>
                <c:pt idx="1747">
                  <c:v>1650.2091</c:v>
                </c:pt>
                <c:pt idx="1748">
                  <c:v>1648.2173</c:v>
                </c:pt>
                <c:pt idx="1749">
                  <c:v>1608.2255</c:v>
                </c:pt>
                <c:pt idx="1750">
                  <c:v>1630.2338</c:v>
                </c:pt>
                <c:pt idx="1751">
                  <c:v>1650.242</c:v>
                </c:pt>
                <c:pt idx="1752">
                  <c:v>1626.2501999999999</c:v>
                </c:pt>
                <c:pt idx="1753">
                  <c:v>1630.2584999999999</c:v>
                </c:pt>
                <c:pt idx="1754">
                  <c:v>1634.2666999999999</c:v>
                </c:pt>
                <c:pt idx="1755">
                  <c:v>1632.2748999999999</c:v>
                </c:pt>
                <c:pt idx="1756">
                  <c:v>1638.2831000000001</c:v>
                </c:pt>
                <c:pt idx="1757">
                  <c:v>1646.2914000000001</c:v>
                </c:pt>
                <c:pt idx="1758">
                  <c:v>1646.2996000000001</c:v>
                </c:pt>
                <c:pt idx="1759">
                  <c:v>1624.3078</c:v>
                </c:pt>
                <c:pt idx="1760">
                  <c:v>1630.316</c:v>
                </c:pt>
                <c:pt idx="1761">
                  <c:v>1628.3243</c:v>
                </c:pt>
                <c:pt idx="1762">
                  <c:v>1632.3325</c:v>
                </c:pt>
                <c:pt idx="1763">
                  <c:v>1628.3407</c:v>
                </c:pt>
                <c:pt idx="1764">
                  <c:v>1636.3489</c:v>
                </c:pt>
                <c:pt idx="1765">
                  <c:v>1626.3571999999999</c:v>
                </c:pt>
                <c:pt idx="1766">
                  <c:v>1636.3653999999999</c:v>
                </c:pt>
                <c:pt idx="1767">
                  <c:v>1640.3735999999999</c:v>
                </c:pt>
                <c:pt idx="1768">
                  <c:v>1636.3818000000001</c:v>
                </c:pt>
                <c:pt idx="1769">
                  <c:v>1644.4440999999999</c:v>
                </c:pt>
                <c:pt idx="1770">
                  <c:v>1628.5063</c:v>
                </c:pt>
                <c:pt idx="1771">
                  <c:v>1628.5685000000001</c:v>
                </c:pt>
                <c:pt idx="1772">
                  <c:v>1640.6307999999999</c:v>
                </c:pt>
                <c:pt idx="1773">
                  <c:v>1638.693</c:v>
                </c:pt>
                <c:pt idx="1774">
                  <c:v>1638.7553</c:v>
                </c:pt>
                <c:pt idx="1775">
                  <c:v>1632.8175000000001</c:v>
                </c:pt>
                <c:pt idx="1776">
                  <c:v>1624.8797</c:v>
                </c:pt>
                <c:pt idx="1777">
                  <c:v>1636.942</c:v>
                </c:pt>
                <c:pt idx="1778">
                  <c:v>1631.0042000000001</c:v>
                </c:pt>
                <c:pt idx="1779">
                  <c:v>1631.0663999999999</c:v>
                </c:pt>
                <c:pt idx="1780">
                  <c:v>1633.1287</c:v>
                </c:pt>
                <c:pt idx="1781">
                  <c:v>1637.1909000000001</c:v>
                </c:pt>
                <c:pt idx="1782">
                  <c:v>1651.2532000000001</c:v>
                </c:pt>
                <c:pt idx="1783">
                  <c:v>1625.3154</c:v>
                </c:pt>
                <c:pt idx="1784">
                  <c:v>1615.3776</c:v>
                </c:pt>
                <c:pt idx="1785">
                  <c:v>1609.4399000000001</c:v>
                </c:pt>
                <c:pt idx="1786">
                  <c:v>1643.5020999999999</c:v>
                </c:pt>
                <c:pt idx="1787">
                  <c:v>1649.5643</c:v>
                </c:pt>
                <c:pt idx="1788">
                  <c:v>1631.6266000000001</c:v>
                </c:pt>
                <c:pt idx="1789">
                  <c:v>1633.6887999999999</c:v>
                </c:pt>
                <c:pt idx="1790">
                  <c:v>1631.7511</c:v>
                </c:pt>
                <c:pt idx="1791">
                  <c:v>1613.8133</c:v>
                </c:pt>
                <c:pt idx="1792">
                  <c:v>1615.8755000000001</c:v>
                </c:pt>
                <c:pt idx="1793">
                  <c:v>1627.9377999999999</c:v>
                </c:pt>
                <c:pt idx="1794">
                  <c:v>1634</c:v>
                </c:pt>
                <c:pt idx="1795">
                  <c:v>1639.9736</c:v>
                </c:pt>
                <c:pt idx="1796">
                  <c:v>1621.9471000000001</c:v>
                </c:pt>
                <c:pt idx="1797">
                  <c:v>1625.9206999999999</c:v>
                </c:pt>
                <c:pt idx="1798">
                  <c:v>1639.8942</c:v>
                </c:pt>
                <c:pt idx="1799">
                  <c:v>1637.8678</c:v>
                </c:pt>
                <c:pt idx="1800">
                  <c:v>1647.8413</c:v>
                </c:pt>
                <c:pt idx="1801">
                  <c:v>1635.8149000000001</c:v>
                </c:pt>
                <c:pt idx="1802">
                  <c:v>1631.7885000000001</c:v>
                </c:pt>
                <c:pt idx="1803">
                  <c:v>1629.7619999999999</c:v>
                </c:pt>
                <c:pt idx="1804">
                  <c:v>1633.7356</c:v>
                </c:pt>
                <c:pt idx="1805">
                  <c:v>1627.7091</c:v>
                </c:pt>
                <c:pt idx="1806">
                  <c:v>1639.6827000000001</c:v>
                </c:pt>
                <c:pt idx="1807">
                  <c:v>1643.6563000000001</c:v>
                </c:pt>
                <c:pt idx="1808">
                  <c:v>1633.6297999999999</c:v>
                </c:pt>
                <c:pt idx="1809">
                  <c:v>1655.6034</c:v>
                </c:pt>
                <c:pt idx="1810">
                  <c:v>1625.5769</c:v>
                </c:pt>
                <c:pt idx="1811">
                  <c:v>1629.5505000000001</c:v>
                </c:pt>
                <c:pt idx="1812">
                  <c:v>1627.5239999999999</c:v>
                </c:pt>
                <c:pt idx="1813">
                  <c:v>1653.4975999999999</c:v>
                </c:pt>
                <c:pt idx="1814">
                  <c:v>1637.4712</c:v>
                </c:pt>
                <c:pt idx="1815">
                  <c:v>1629.4447</c:v>
                </c:pt>
                <c:pt idx="1816">
                  <c:v>1641.4183</c:v>
                </c:pt>
                <c:pt idx="1817">
                  <c:v>1629.3918000000001</c:v>
                </c:pt>
                <c:pt idx="1818">
                  <c:v>1639.3653999999999</c:v>
                </c:pt>
                <c:pt idx="1819">
                  <c:v>1643.3389</c:v>
                </c:pt>
                <c:pt idx="1820">
                  <c:v>1649.3125</c:v>
                </c:pt>
                <c:pt idx="1821">
                  <c:v>1629.3317</c:v>
                </c:pt>
                <c:pt idx="1822">
                  <c:v>1645.3510000000001</c:v>
                </c:pt>
                <c:pt idx="1823">
                  <c:v>1647.3702000000001</c:v>
                </c:pt>
                <c:pt idx="1824">
                  <c:v>1685.3894</c:v>
                </c:pt>
                <c:pt idx="1825">
                  <c:v>1657.4087</c:v>
                </c:pt>
                <c:pt idx="1826">
                  <c:v>1659.4278999999999</c:v>
                </c:pt>
                <c:pt idx="1827">
                  <c:v>1637.4471000000001</c:v>
                </c:pt>
                <c:pt idx="1828">
                  <c:v>1665.4663</c:v>
                </c:pt>
                <c:pt idx="1829">
                  <c:v>1659.4856</c:v>
                </c:pt>
                <c:pt idx="1830">
                  <c:v>1655.5047999999999</c:v>
                </c:pt>
                <c:pt idx="1831">
                  <c:v>1655.5239999999999</c:v>
                </c:pt>
                <c:pt idx="1832">
                  <c:v>1653.5433</c:v>
                </c:pt>
                <c:pt idx="1833">
                  <c:v>1677.5625</c:v>
                </c:pt>
                <c:pt idx="1834">
                  <c:v>1695.5817</c:v>
                </c:pt>
                <c:pt idx="1835">
                  <c:v>1663.6010000000001</c:v>
                </c:pt>
                <c:pt idx="1836">
                  <c:v>1701.6202000000001</c:v>
                </c:pt>
                <c:pt idx="1837">
                  <c:v>1697.6394</c:v>
                </c:pt>
                <c:pt idx="1838">
                  <c:v>1735.6587</c:v>
                </c:pt>
                <c:pt idx="1839">
                  <c:v>1787.6778999999999</c:v>
                </c:pt>
                <c:pt idx="1840">
                  <c:v>1779.6971000000001</c:v>
                </c:pt>
                <c:pt idx="1841">
                  <c:v>1833.7163</c:v>
                </c:pt>
                <c:pt idx="1842">
                  <c:v>1837.7356</c:v>
                </c:pt>
                <c:pt idx="1843">
                  <c:v>1883.7547999999999</c:v>
                </c:pt>
                <c:pt idx="1844">
                  <c:v>1881.7739999999999</c:v>
                </c:pt>
                <c:pt idx="1845">
                  <c:v>1917.7933</c:v>
                </c:pt>
                <c:pt idx="1846">
                  <c:v>1899.8125</c:v>
                </c:pt>
                <c:pt idx="1847">
                  <c:v>1877.8317</c:v>
                </c:pt>
                <c:pt idx="1848">
                  <c:v>1843.8510000000001</c:v>
                </c:pt>
                <c:pt idx="1849">
                  <c:v>1847.8702000000001</c:v>
                </c:pt>
                <c:pt idx="1850">
                  <c:v>1789.8894</c:v>
                </c:pt>
                <c:pt idx="1851">
                  <c:v>1787.9087</c:v>
                </c:pt>
                <c:pt idx="1852">
                  <c:v>1771.9278999999999</c:v>
                </c:pt>
                <c:pt idx="1853">
                  <c:v>1729.9471000000001</c:v>
                </c:pt>
                <c:pt idx="1854">
                  <c:v>1719.9663</c:v>
                </c:pt>
                <c:pt idx="1855">
                  <c:v>1729.9856</c:v>
                </c:pt>
                <c:pt idx="1856">
                  <c:v>1678.0047999999999</c:v>
                </c:pt>
                <c:pt idx="1857">
                  <c:v>1670.0239999999999</c:v>
                </c:pt>
                <c:pt idx="1858">
                  <c:v>1614.0433</c:v>
                </c:pt>
                <c:pt idx="1859">
                  <c:v>1636.0625</c:v>
                </c:pt>
                <c:pt idx="1860">
                  <c:v>1638.0817</c:v>
                </c:pt>
                <c:pt idx="1861">
                  <c:v>1682.1010000000001</c:v>
                </c:pt>
                <c:pt idx="1862">
                  <c:v>1652.1202000000001</c:v>
                </c:pt>
                <c:pt idx="1863">
                  <c:v>1648.1394</c:v>
                </c:pt>
                <c:pt idx="1864">
                  <c:v>1642.1587</c:v>
                </c:pt>
                <c:pt idx="1865">
                  <c:v>1636.1778999999999</c:v>
                </c:pt>
                <c:pt idx="1866">
                  <c:v>1654.1971000000001</c:v>
                </c:pt>
                <c:pt idx="1867">
                  <c:v>1630.2163</c:v>
                </c:pt>
                <c:pt idx="1868">
                  <c:v>1640.2356</c:v>
                </c:pt>
                <c:pt idx="1869">
                  <c:v>1626.2547999999999</c:v>
                </c:pt>
                <c:pt idx="1870">
                  <c:v>1628.2739999999999</c:v>
                </c:pt>
                <c:pt idx="1871">
                  <c:v>1654.2933</c:v>
                </c:pt>
                <c:pt idx="1872">
                  <c:v>1622.3125</c:v>
                </c:pt>
                <c:pt idx="1873">
                  <c:v>1640.3774000000001</c:v>
                </c:pt>
                <c:pt idx="1874">
                  <c:v>1638.4422999999999</c:v>
                </c:pt>
                <c:pt idx="1875">
                  <c:v>1630.5072</c:v>
                </c:pt>
                <c:pt idx="1876">
                  <c:v>1634.5721000000001</c:v>
                </c:pt>
                <c:pt idx="1877">
                  <c:v>1632.6369999999999</c:v>
                </c:pt>
                <c:pt idx="1878">
                  <c:v>1638.7019</c:v>
                </c:pt>
                <c:pt idx="1879">
                  <c:v>1636.7668000000001</c:v>
                </c:pt>
                <c:pt idx="1880">
                  <c:v>1622.8317</c:v>
                </c:pt>
                <c:pt idx="1881">
                  <c:v>1622.8966</c:v>
                </c:pt>
                <c:pt idx="1882">
                  <c:v>1642.9614999999999</c:v>
                </c:pt>
                <c:pt idx="1883">
                  <c:v>1629.0264</c:v>
                </c:pt>
                <c:pt idx="1884">
                  <c:v>1639.0913</c:v>
                </c:pt>
                <c:pt idx="1885">
                  <c:v>1617.1563000000001</c:v>
                </c:pt>
                <c:pt idx="1886">
                  <c:v>1645.2212</c:v>
                </c:pt>
                <c:pt idx="1887">
                  <c:v>1633.2861</c:v>
                </c:pt>
                <c:pt idx="1888">
                  <c:v>1645.3510000000001</c:v>
                </c:pt>
                <c:pt idx="1889">
                  <c:v>1651.4159</c:v>
                </c:pt>
                <c:pt idx="1890">
                  <c:v>1637.4808</c:v>
                </c:pt>
                <c:pt idx="1891">
                  <c:v>1641.5456999999999</c:v>
                </c:pt>
                <c:pt idx="1892">
                  <c:v>1635.6106</c:v>
                </c:pt>
                <c:pt idx="1893">
                  <c:v>1603.6755000000001</c:v>
                </c:pt>
                <c:pt idx="1894">
                  <c:v>1639.7403999999999</c:v>
                </c:pt>
                <c:pt idx="1895">
                  <c:v>1645.8053</c:v>
                </c:pt>
                <c:pt idx="1896">
                  <c:v>1617.8702000000001</c:v>
                </c:pt>
                <c:pt idx="1897">
                  <c:v>1679.9350999999999</c:v>
                </c:pt>
                <c:pt idx="1898">
                  <c:v>1600</c:v>
                </c:pt>
                <c:pt idx="1899">
                  <c:v>1611.924</c:v>
                </c:pt>
                <c:pt idx="1900">
                  <c:v>1649.848</c:v>
                </c:pt>
                <c:pt idx="1901">
                  <c:v>1621.7719999999999</c:v>
                </c:pt>
                <c:pt idx="1902">
                  <c:v>1627.6960999999999</c:v>
                </c:pt>
                <c:pt idx="1903">
                  <c:v>1621.6201000000001</c:v>
                </c:pt>
                <c:pt idx="1904">
                  <c:v>1639.5441000000001</c:v>
                </c:pt>
                <c:pt idx="1905">
                  <c:v>1631.4681</c:v>
                </c:pt>
                <c:pt idx="1906">
                  <c:v>1639.3921</c:v>
                </c:pt>
                <c:pt idx="1907">
                  <c:v>1639.3161</c:v>
                </c:pt>
                <c:pt idx="1908">
                  <c:v>1625.2402</c:v>
                </c:pt>
                <c:pt idx="1909">
                  <c:v>1635.1641999999999</c:v>
                </c:pt>
                <c:pt idx="1910">
                  <c:v>1637.0881999999999</c:v>
                </c:pt>
                <c:pt idx="1911">
                  <c:v>1633.0121999999999</c:v>
                </c:pt>
                <c:pt idx="1912">
                  <c:v>1626.9362000000001</c:v>
                </c:pt>
                <c:pt idx="1913">
                  <c:v>1630.8602000000001</c:v>
                </c:pt>
                <c:pt idx="1914">
                  <c:v>1632.7843</c:v>
                </c:pt>
                <c:pt idx="1915">
                  <c:v>1636.7083</c:v>
                </c:pt>
                <c:pt idx="1916">
                  <c:v>1630.6323</c:v>
                </c:pt>
                <c:pt idx="1917">
                  <c:v>1638.5563</c:v>
                </c:pt>
                <c:pt idx="1918">
                  <c:v>1646.4802999999999</c:v>
                </c:pt>
                <c:pt idx="1919">
                  <c:v>1636.4042999999999</c:v>
                </c:pt>
                <c:pt idx="1920">
                  <c:v>1642.3284000000001</c:v>
                </c:pt>
                <c:pt idx="1921">
                  <c:v>1638.2524000000001</c:v>
                </c:pt>
                <c:pt idx="1922">
                  <c:v>1624.1764000000001</c:v>
                </c:pt>
                <c:pt idx="1923">
                  <c:v>1660.1004</c:v>
                </c:pt>
                <c:pt idx="1924">
                  <c:v>1640.0244</c:v>
                </c:pt>
                <c:pt idx="1925">
                  <c:v>1643.9999</c:v>
                </c:pt>
                <c:pt idx="1926">
                  <c:v>1651.9753000000001</c:v>
                </c:pt>
                <c:pt idx="1927">
                  <c:v>1643.9508000000001</c:v>
                </c:pt>
                <c:pt idx="1928">
                  <c:v>1657.9263000000001</c:v>
                </c:pt>
                <c:pt idx="1929">
                  <c:v>1667.9016999999999</c:v>
                </c:pt>
                <c:pt idx="1930">
                  <c:v>1627.8771999999999</c:v>
                </c:pt>
                <c:pt idx="1931">
                  <c:v>1625.8526999999999</c:v>
                </c:pt>
                <c:pt idx="1932">
                  <c:v>1631.8280999999999</c:v>
                </c:pt>
                <c:pt idx="1933">
                  <c:v>1665.8036</c:v>
                </c:pt>
                <c:pt idx="1934">
                  <c:v>1655.7791</c:v>
                </c:pt>
                <c:pt idx="1935">
                  <c:v>1643.7545</c:v>
                </c:pt>
                <c:pt idx="1936">
                  <c:v>1637.73</c:v>
                </c:pt>
                <c:pt idx="1937">
                  <c:v>1647.7054000000001</c:v>
                </c:pt>
                <c:pt idx="1938">
                  <c:v>1673.6809000000001</c:v>
                </c:pt>
                <c:pt idx="1939">
                  <c:v>1653.6564000000001</c:v>
                </c:pt>
                <c:pt idx="1940">
                  <c:v>1649.6318000000001</c:v>
                </c:pt>
                <c:pt idx="1941">
                  <c:v>1663.6072999999999</c:v>
                </c:pt>
                <c:pt idx="1942">
                  <c:v>1679.5827999999999</c:v>
                </c:pt>
                <c:pt idx="1943">
                  <c:v>1707.5581999999999</c:v>
                </c:pt>
                <c:pt idx="1944">
                  <c:v>1695.5337</c:v>
                </c:pt>
                <c:pt idx="1945">
                  <c:v>1737.5092</c:v>
                </c:pt>
                <c:pt idx="1946">
                  <c:v>1699.4846</c:v>
                </c:pt>
                <c:pt idx="1947">
                  <c:v>1737.4601</c:v>
                </c:pt>
                <c:pt idx="1948">
                  <c:v>1763.4355</c:v>
                </c:pt>
                <c:pt idx="1949">
                  <c:v>1785.4110000000001</c:v>
                </c:pt>
                <c:pt idx="1950">
                  <c:v>1817.3865000000001</c:v>
                </c:pt>
                <c:pt idx="1951">
                  <c:v>1903.4123999999999</c:v>
                </c:pt>
                <c:pt idx="1952">
                  <c:v>1867.4384</c:v>
                </c:pt>
                <c:pt idx="1953">
                  <c:v>1909.4644000000001</c:v>
                </c:pt>
                <c:pt idx="1954">
                  <c:v>1899.4902999999999</c:v>
                </c:pt>
                <c:pt idx="1955">
                  <c:v>1871.5163</c:v>
                </c:pt>
                <c:pt idx="1956">
                  <c:v>1881.5422000000001</c:v>
                </c:pt>
                <c:pt idx="1957">
                  <c:v>1815.5681999999999</c:v>
                </c:pt>
                <c:pt idx="1958">
                  <c:v>1825.5941</c:v>
                </c:pt>
                <c:pt idx="1959">
                  <c:v>1825.6201000000001</c:v>
                </c:pt>
                <c:pt idx="1960">
                  <c:v>1767.6460999999999</c:v>
                </c:pt>
                <c:pt idx="1961">
                  <c:v>1759.672</c:v>
                </c:pt>
                <c:pt idx="1962">
                  <c:v>1723.6980000000001</c:v>
                </c:pt>
                <c:pt idx="1963">
                  <c:v>1717.7239</c:v>
                </c:pt>
                <c:pt idx="1964">
                  <c:v>1701.7499</c:v>
                </c:pt>
                <c:pt idx="1965">
                  <c:v>1683.7759000000001</c:v>
                </c:pt>
                <c:pt idx="1966">
                  <c:v>1679.8018</c:v>
                </c:pt>
                <c:pt idx="1967">
                  <c:v>1709.8278</c:v>
                </c:pt>
                <c:pt idx="1968">
                  <c:v>1701.8537000000001</c:v>
                </c:pt>
                <c:pt idx="1969">
                  <c:v>1687.8797</c:v>
                </c:pt>
                <c:pt idx="1970">
                  <c:v>1689.9056</c:v>
                </c:pt>
                <c:pt idx="1971">
                  <c:v>1661.9315999999999</c:v>
                </c:pt>
                <c:pt idx="1972">
                  <c:v>1667.9576</c:v>
                </c:pt>
                <c:pt idx="1973">
                  <c:v>1691.9835</c:v>
                </c:pt>
                <c:pt idx="1974">
                  <c:v>1698.0095000000001</c:v>
                </c:pt>
                <c:pt idx="1975">
                  <c:v>1716.0354</c:v>
                </c:pt>
                <c:pt idx="1976">
                  <c:v>1720.0614</c:v>
                </c:pt>
                <c:pt idx="1977">
                  <c:v>1698.0873999999999</c:v>
                </c:pt>
                <c:pt idx="1978">
                  <c:v>1762.1133</c:v>
                </c:pt>
                <c:pt idx="1979">
                  <c:v>1736.1393</c:v>
                </c:pt>
                <c:pt idx="1980">
                  <c:v>1730.1651999999999</c:v>
                </c:pt>
                <c:pt idx="1981">
                  <c:v>1704.1912</c:v>
                </c:pt>
                <c:pt idx="1982">
                  <c:v>1698.2172</c:v>
                </c:pt>
                <c:pt idx="1983">
                  <c:v>1700.2430999999999</c:v>
                </c:pt>
                <c:pt idx="1984">
                  <c:v>1678.2691</c:v>
                </c:pt>
                <c:pt idx="1985">
                  <c:v>1688.2950000000001</c:v>
                </c:pt>
                <c:pt idx="1986">
                  <c:v>1678.3209999999999</c:v>
                </c:pt>
                <c:pt idx="1987">
                  <c:v>1670.3469</c:v>
                </c:pt>
                <c:pt idx="1988">
                  <c:v>1678.3729000000001</c:v>
                </c:pt>
                <c:pt idx="1989">
                  <c:v>1662.3988999999999</c:v>
                </c:pt>
                <c:pt idx="1990">
                  <c:v>1660.4248</c:v>
                </c:pt>
                <c:pt idx="1991">
                  <c:v>1646.4508000000001</c:v>
                </c:pt>
                <c:pt idx="1992">
                  <c:v>1658.4766999999999</c:v>
                </c:pt>
                <c:pt idx="1993">
                  <c:v>1654.5027</c:v>
                </c:pt>
                <c:pt idx="1994">
                  <c:v>1644.5287000000001</c:v>
                </c:pt>
                <c:pt idx="1995">
                  <c:v>1660.5545999999999</c:v>
                </c:pt>
                <c:pt idx="1996">
                  <c:v>1648.5806</c:v>
                </c:pt>
                <c:pt idx="1997">
                  <c:v>1648.6065000000001</c:v>
                </c:pt>
                <c:pt idx="1998">
                  <c:v>1632.6324999999999</c:v>
                </c:pt>
                <c:pt idx="1999">
                  <c:v>1634.6585</c:v>
                </c:pt>
                <c:pt idx="2000">
                  <c:v>1650.6844000000001</c:v>
                </c:pt>
                <c:pt idx="2001">
                  <c:v>1638.7103999999999</c:v>
                </c:pt>
                <c:pt idx="2002">
                  <c:v>1628.7363</c:v>
                </c:pt>
                <c:pt idx="2003">
                  <c:v>1632.8127999999999</c:v>
                </c:pt>
                <c:pt idx="2004">
                  <c:v>1636.8892000000001</c:v>
                </c:pt>
                <c:pt idx="2005">
                  <c:v>1632.9657</c:v>
                </c:pt>
                <c:pt idx="2006">
                  <c:v>1619.0420999999999</c:v>
                </c:pt>
                <c:pt idx="2007">
                  <c:v>1635.1186</c:v>
                </c:pt>
                <c:pt idx="2008">
                  <c:v>1629.1949999999999</c:v>
                </c:pt>
                <c:pt idx="2009">
                  <c:v>1647.2715000000001</c:v>
                </c:pt>
                <c:pt idx="2010">
                  <c:v>1633.348</c:v>
                </c:pt>
                <c:pt idx="2011">
                  <c:v>1637.4244000000001</c:v>
                </c:pt>
                <c:pt idx="2012">
                  <c:v>1641.5009</c:v>
                </c:pt>
                <c:pt idx="2013">
                  <c:v>1633.5772999999999</c:v>
                </c:pt>
                <c:pt idx="2014">
                  <c:v>1643.6538</c:v>
                </c:pt>
                <c:pt idx="2015">
                  <c:v>1631.7302</c:v>
                </c:pt>
                <c:pt idx="2016">
                  <c:v>1631.8067000000001</c:v>
                </c:pt>
                <c:pt idx="2017">
                  <c:v>1647.8831</c:v>
                </c:pt>
                <c:pt idx="2018">
                  <c:v>1623.9595999999999</c:v>
                </c:pt>
                <c:pt idx="2019">
                  <c:v>1632.0360000000001</c:v>
                </c:pt>
                <c:pt idx="2020">
                  <c:v>1634.1125</c:v>
                </c:pt>
                <c:pt idx="2021">
                  <c:v>1676.1889000000001</c:v>
                </c:pt>
                <c:pt idx="2022">
                  <c:v>1634.2654</c:v>
                </c:pt>
                <c:pt idx="2023">
                  <c:v>1638.3418999999999</c:v>
                </c:pt>
                <c:pt idx="2024">
                  <c:v>1650.4183</c:v>
                </c:pt>
                <c:pt idx="2025">
                  <c:v>1640.4947999999999</c:v>
                </c:pt>
                <c:pt idx="2026">
                  <c:v>1632.5712000000001</c:v>
                </c:pt>
                <c:pt idx="2027">
                  <c:v>1636.6477</c:v>
                </c:pt>
                <c:pt idx="2028">
                  <c:v>1624.7240999999999</c:v>
                </c:pt>
                <c:pt idx="2029">
                  <c:v>1630.8501000000001</c:v>
                </c:pt>
                <c:pt idx="2030">
                  <c:v>1654.9761000000001</c:v>
                </c:pt>
                <c:pt idx="2031">
                  <c:v>1625.1021000000001</c:v>
                </c:pt>
                <c:pt idx="2032">
                  <c:v>1635.2281</c:v>
                </c:pt>
                <c:pt idx="2033">
                  <c:v>1653.3541</c:v>
                </c:pt>
                <c:pt idx="2034">
                  <c:v>1623.4801</c:v>
                </c:pt>
                <c:pt idx="2035">
                  <c:v>1601.6061</c:v>
                </c:pt>
                <c:pt idx="2036">
                  <c:v>1625.7320999999999</c:v>
                </c:pt>
                <c:pt idx="2037">
                  <c:v>1645.8580999999999</c:v>
                </c:pt>
                <c:pt idx="2038">
                  <c:v>1641.9840999999999</c:v>
                </c:pt>
                <c:pt idx="2039">
                  <c:v>1652.1101000000001</c:v>
                </c:pt>
                <c:pt idx="2040">
                  <c:v>1656.2361000000001</c:v>
                </c:pt>
                <c:pt idx="2041">
                  <c:v>1638.3621000000001</c:v>
                </c:pt>
                <c:pt idx="2042">
                  <c:v>1650.4881</c:v>
                </c:pt>
                <c:pt idx="2043">
                  <c:v>1630.6141</c:v>
                </c:pt>
                <c:pt idx="2044">
                  <c:v>1616.74</c:v>
                </c:pt>
                <c:pt idx="2045">
                  <c:v>1630.866</c:v>
                </c:pt>
                <c:pt idx="2046">
                  <c:v>1640.992</c:v>
                </c:pt>
                <c:pt idx="2047">
                  <c:v>1635.1179999999999</c:v>
                </c:pt>
                <c:pt idx="2048">
                  <c:v>1665.2439999999999</c:v>
                </c:pt>
                <c:pt idx="2049">
                  <c:v>1619.37</c:v>
                </c:pt>
                <c:pt idx="2050">
                  <c:v>1663.4960000000001</c:v>
                </c:pt>
                <c:pt idx="2051">
                  <c:v>1629.6220000000001</c:v>
                </c:pt>
                <c:pt idx="2052">
                  <c:v>1629.748</c:v>
                </c:pt>
                <c:pt idx="2053">
                  <c:v>1617.874</c:v>
                </c:pt>
                <c:pt idx="2054">
                  <c:v>1650</c:v>
                </c:pt>
                <c:pt idx="2055">
                  <c:v>1618.0144</c:v>
                </c:pt>
                <c:pt idx="2056">
                  <c:v>1640.0288</c:v>
                </c:pt>
                <c:pt idx="2057">
                  <c:v>1646.0433</c:v>
                </c:pt>
                <c:pt idx="2058">
                  <c:v>1654.0577000000001</c:v>
                </c:pt>
                <c:pt idx="2059">
                  <c:v>1628.0721000000001</c:v>
                </c:pt>
                <c:pt idx="2060">
                  <c:v>1632.0864999999999</c:v>
                </c:pt>
                <c:pt idx="2061">
                  <c:v>1642.1010000000001</c:v>
                </c:pt>
                <c:pt idx="2062">
                  <c:v>1658.1153999999999</c:v>
                </c:pt>
                <c:pt idx="2063">
                  <c:v>1674.1297999999999</c:v>
                </c:pt>
                <c:pt idx="2064">
                  <c:v>1660.1442</c:v>
                </c:pt>
                <c:pt idx="2065">
                  <c:v>1638.1587</c:v>
                </c:pt>
                <c:pt idx="2066">
                  <c:v>1632.1731</c:v>
                </c:pt>
                <c:pt idx="2067">
                  <c:v>1648.1875</c:v>
                </c:pt>
                <c:pt idx="2068">
                  <c:v>1628.2019</c:v>
                </c:pt>
                <c:pt idx="2069">
                  <c:v>1630.2163</c:v>
                </c:pt>
                <c:pt idx="2070">
                  <c:v>1636.2308</c:v>
                </c:pt>
                <c:pt idx="2071">
                  <c:v>1654.2452000000001</c:v>
                </c:pt>
                <c:pt idx="2072">
                  <c:v>1664.2596000000001</c:v>
                </c:pt>
                <c:pt idx="2073">
                  <c:v>1686.2739999999999</c:v>
                </c:pt>
                <c:pt idx="2074">
                  <c:v>1706.2885000000001</c:v>
                </c:pt>
                <c:pt idx="2075">
                  <c:v>1698.3028999999999</c:v>
                </c:pt>
                <c:pt idx="2076">
                  <c:v>1704.3172999999999</c:v>
                </c:pt>
                <c:pt idx="2077">
                  <c:v>1704.3317</c:v>
                </c:pt>
                <c:pt idx="2078">
                  <c:v>1754.3462</c:v>
                </c:pt>
                <c:pt idx="2079">
                  <c:v>1722.3606</c:v>
                </c:pt>
                <c:pt idx="2080">
                  <c:v>1746.375</c:v>
                </c:pt>
                <c:pt idx="2081">
                  <c:v>1774.4255000000001</c:v>
                </c:pt>
                <c:pt idx="2082">
                  <c:v>1754.4760000000001</c:v>
                </c:pt>
                <c:pt idx="2083">
                  <c:v>1718.5264</c:v>
                </c:pt>
                <c:pt idx="2084">
                  <c:v>1744.5769</c:v>
                </c:pt>
                <c:pt idx="2085">
                  <c:v>1718.6274000000001</c:v>
                </c:pt>
                <c:pt idx="2086">
                  <c:v>1720.6778999999999</c:v>
                </c:pt>
                <c:pt idx="2087">
                  <c:v>1700.7284</c:v>
                </c:pt>
                <c:pt idx="2088">
                  <c:v>1698.7788</c:v>
                </c:pt>
                <c:pt idx="2089">
                  <c:v>1670.8293000000001</c:v>
                </c:pt>
                <c:pt idx="2090">
                  <c:v>1670.8797999999999</c:v>
                </c:pt>
                <c:pt idx="2091">
                  <c:v>1674.9303</c:v>
                </c:pt>
                <c:pt idx="2092">
                  <c:v>1662.9808</c:v>
                </c:pt>
                <c:pt idx="2093">
                  <c:v>1665.0313000000001</c:v>
                </c:pt>
                <c:pt idx="2094">
                  <c:v>1661.0817</c:v>
                </c:pt>
                <c:pt idx="2095">
                  <c:v>1657.1322</c:v>
                </c:pt>
                <c:pt idx="2096">
                  <c:v>1655.1827000000001</c:v>
                </c:pt>
                <c:pt idx="2097">
                  <c:v>1651.2331999999999</c:v>
                </c:pt>
                <c:pt idx="2098">
                  <c:v>1655.2837</c:v>
                </c:pt>
                <c:pt idx="2099">
                  <c:v>1629.3341</c:v>
                </c:pt>
                <c:pt idx="2100">
                  <c:v>1651.3846000000001</c:v>
                </c:pt>
                <c:pt idx="2101">
                  <c:v>1613.4350999999999</c:v>
                </c:pt>
                <c:pt idx="2102">
                  <c:v>1647.4856</c:v>
                </c:pt>
                <c:pt idx="2103">
                  <c:v>1637.5361</c:v>
                </c:pt>
                <c:pt idx="2104">
                  <c:v>1637.5864999999999</c:v>
                </c:pt>
                <c:pt idx="2105">
                  <c:v>1655.6369999999999</c:v>
                </c:pt>
                <c:pt idx="2106">
                  <c:v>1639.6875</c:v>
                </c:pt>
                <c:pt idx="2107">
                  <c:v>1667.7380000000001</c:v>
                </c:pt>
                <c:pt idx="2108">
                  <c:v>1635.7885000000001</c:v>
                </c:pt>
                <c:pt idx="2109">
                  <c:v>1605.8389</c:v>
                </c:pt>
                <c:pt idx="2110">
                  <c:v>1633.8894</c:v>
                </c:pt>
                <c:pt idx="2111">
                  <c:v>1627.9399000000001</c:v>
                </c:pt>
                <c:pt idx="2112">
                  <c:v>1639.9903999999999</c:v>
                </c:pt>
                <c:pt idx="2113">
                  <c:v>1634.0409</c:v>
                </c:pt>
                <c:pt idx="2114">
                  <c:v>1646.0913</c:v>
                </c:pt>
                <c:pt idx="2115">
                  <c:v>1662.1418000000001</c:v>
                </c:pt>
                <c:pt idx="2116">
                  <c:v>1644.1922999999999</c:v>
                </c:pt>
                <c:pt idx="2117">
                  <c:v>1634.2428</c:v>
                </c:pt>
                <c:pt idx="2118">
                  <c:v>1634.2933</c:v>
                </c:pt>
                <c:pt idx="2119">
                  <c:v>1644.3438000000001</c:v>
                </c:pt>
                <c:pt idx="2120">
                  <c:v>1646.3942</c:v>
                </c:pt>
                <c:pt idx="2121">
                  <c:v>1646.4447</c:v>
                </c:pt>
                <c:pt idx="2122">
                  <c:v>1638.4952000000001</c:v>
                </c:pt>
                <c:pt idx="2123">
                  <c:v>1652.5456999999999</c:v>
                </c:pt>
                <c:pt idx="2124">
                  <c:v>1632.5962</c:v>
                </c:pt>
                <c:pt idx="2125">
                  <c:v>1636.6466</c:v>
                </c:pt>
                <c:pt idx="2126">
                  <c:v>1642.6971000000001</c:v>
                </c:pt>
                <c:pt idx="2127">
                  <c:v>1636.7475999999999</c:v>
                </c:pt>
                <c:pt idx="2128">
                  <c:v>1622.7981</c:v>
                </c:pt>
                <c:pt idx="2129">
                  <c:v>1646.8486</c:v>
                </c:pt>
                <c:pt idx="2130">
                  <c:v>1646.8989999999999</c:v>
                </c:pt>
                <c:pt idx="2131">
                  <c:v>1624.9494999999999</c:v>
                </c:pt>
                <c:pt idx="2132">
                  <c:v>1617</c:v>
                </c:pt>
                <c:pt idx="2133">
                  <c:v>1640.7837</c:v>
                </c:pt>
                <c:pt idx="2134">
                  <c:v>1634.5672999999999</c:v>
                </c:pt>
                <c:pt idx="2135">
                  <c:v>1644.3510000000001</c:v>
                </c:pt>
                <c:pt idx="2136">
                  <c:v>1658.1346000000001</c:v>
                </c:pt>
                <c:pt idx="2137">
                  <c:v>1647.9183</c:v>
                </c:pt>
                <c:pt idx="2138">
                  <c:v>1649.7019</c:v>
                </c:pt>
                <c:pt idx="2139">
                  <c:v>1651.4856</c:v>
                </c:pt>
                <c:pt idx="2140">
                  <c:v>1645.2692</c:v>
                </c:pt>
                <c:pt idx="2141">
                  <c:v>1633.0528999999999</c:v>
                </c:pt>
                <c:pt idx="2142">
                  <c:v>1640.8364999999999</c:v>
                </c:pt>
                <c:pt idx="2143">
                  <c:v>1630.6202000000001</c:v>
                </c:pt>
                <c:pt idx="2144">
                  <c:v>1638.4038</c:v>
                </c:pt>
                <c:pt idx="2145">
                  <c:v>1636.1875</c:v>
                </c:pt>
                <c:pt idx="2146">
                  <c:v>1645.9712</c:v>
                </c:pt>
                <c:pt idx="2147">
                  <c:v>1649.7547999999999</c:v>
                </c:pt>
                <c:pt idx="2148">
                  <c:v>1645.5385000000001</c:v>
                </c:pt>
                <c:pt idx="2149">
                  <c:v>1637.3221000000001</c:v>
                </c:pt>
                <c:pt idx="2150">
                  <c:v>1649.1058</c:v>
                </c:pt>
                <c:pt idx="2151">
                  <c:v>1630.8894</c:v>
                </c:pt>
                <c:pt idx="2152">
                  <c:v>1636.6731</c:v>
                </c:pt>
                <c:pt idx="2153">
                  <c:v>1644.4567</c:v>
                </c:pt>
                <c:pt idx="2154">
                  <c:v>1630.2403999999999</c:v>
                </c:pt>
                <c:pt idx="2155">
                  <c:v>1638.0239999999999</c:v>
                </c:pt>
                <c:pt idx="2156">
                  <c:v>1641.8077000000001</c:v>
                </c:pt>
                <c:pt idx="2157">
                  <c:v>1637.5913</c:v>
                </c:pt>
                <c:pt idx="2158">
                  <c:v>1629.375</c:v>
                </c:pt>
                <c:pt idx="2159">
                  <c:v>1631.2019</c:v>
                </c:pt>
                <c:pt idx="2160">
                  <c:v>1625.0288</c:v>
                </c:pt>
                <c:pt idx="2161">
                  <c:v>1644.8558</c:v>
                </c:pt>
                <c:pt idx="2162">
                  <c:v>1644.6827000000001</c:v>
                </c:pt>
                <c:pt idx="2163">
                  <c:v>1628.5096000000001</c:v>
                </c:pt>
                <c:pt idx="2164">
                  <c:v>1632.3364999999999</c:v>
                </c:pt>
                <c:pt idx="2165">
                  <c:v>1636.1635000000001</c:v>
                </c:pt>
                <c:pt idx="2166">
                  <c:v>1645.9903999999999</c:v>
                </c:pt>
                <c:pt idx="2167">
                  <c:v>1635.8172999999999</c:v>
                </c:pt>
                <c:pt idx="2168">
                  <c:v>1629.6442</c:v>
                </c:pt>
                <c:pt idx="2169">
                  <c:v>1625.4712</c:v>
                </c:pt>
                <c:pt idx="2170">
                  <c:v>1639.2981</c:v>
                </c:pt>
                <c:pt idx="2171">
                  <c:v>1635.125</c:v>
                </c:pt>
                <c:pt idx="2172">
                  <c:v>1644.9519</c:v>
                </c:pt>
                <c:pt idx="2173">
                  <c:v>1626.7788</c:v>
                </c:pt>
                <c:pt idx="2174">
                  <c:v>1634.6058</c:v>
                </c:pt>
                <c:pt idx="2175">
                  <c:v>1640.4327000000001</c:v>
                </c:pt>
                <c:pt idx="2176">
                  <c:v>1650.2596000000001</c:v>
                </c:pt>
                <c:pt idx="2177">
                  <c:v>1650.0864999999999</c:v>
                </c:pt>
                <c:pt idx="2178">
                  <c:v>1665.9135000000001</c:v>
                </c:pt>
                <c:pt idx="2179">
                  <c:v>1657.7403999999999</c:v>
                </c:pt>
                <c:pt idx="2180">
                  <c:v>1649.5672999999999</c:v>
                </c:pt>
                <c:pt idx="2181">
                  <c:v>1673.3942</c:v>
                </c:pt>
                <c:pt idx="2182">
                  <c:v>1673.2212</c:v>
                </c:pt>
                <c:pt idx="2183">
                  <c:v>1701.0481</c:v>
                </c:pt>
                <c:pt idx="2184">
                  <c:v>1680.875</c:v>
                </c:pt>
                <c:pt idx="2185">
                  <c:v>1698.7560000000001</c:v>
                </c:pt>
                <c:pt idx="2186">
                  <c:v>1700.6369999999999</c:v>
                </c:pt>
                <c:pt idx="2187">
                  <c:v>1692.518</c:v>
                </c:pt>
                <c:pt idx="2188">
                  <c:v>1698.3989999999999</c:v>
                </c:pt>
                <c:pt idx="2189">
                  <c:v>1672.28</c:v>
                </c:pt>
                <c:pt idx="2190">
                  <c:v>1696.1611</c:v>
                </c:pt>
                <c:pt idx="2191">
                  <c:v>1652.0420999999999</c:v>
                </c:pt>
                <c:pt idx="2192">
                  <c:v>1655.9231</c:v>
                </c:pt>
                <c:pt idx="2193">
                  <c:v>1673.8041000000001</c:v>
                </c:pt>
                <c:pt idx="2194">
                  <c:v>1663.6850999999999</c:v>
                </c:pt>
                <c:pt idx="2195">
                  <c:v>1647.5661</c:v>
                </c:pt>
                <c:pt idx="2196">
                  <c:v>1659.4471000000001</c:v>
                </c:pt>
                <c:pt idx="2197">
                  <c:v>1633.3280999999999</c:v>
                </c:pt>
                <c:pt idx="2198">
                  <c:v>1641.2091</c:v>
                </c:pt>
                <c:pt idx="2199">
                  <c:v>1629.0900999999999</c:v>
                </c:pt>
                <c:pt idx="2200">
                  <c:v>1622.9712</c:v>
                </c:pt>
                <c:pt idx="2201">
                  <c:v>1636.8522</c:v>
                </c:pt>
                <c:pt idx="2202">
                  <c:v>1640.7331999999999</c:v>
                </c:pt>
                <c:pt idx="2203">
                  <c:v>1626.6142</c:v>
                </c:pt>
                <c:pt idx="2204">
                  <c:v>1632.4952000000001</c:v>
                </c:pt>
                <c:pt idx="2205">
                  <c:v>1642.3761999999999</c:v>
                </c:pt>
                <c:pt idx="2206">
                  <c:v>1634.2572</c:v>
                </c:pt>
                <c:pt idx="2207">
                  <c:v>1638.1382000000001</c:v>
                </c:pt>
                <c:pt idx="2208">
                  <c:v>1640.0192</c:v>
                </c:pt>
                <c:pt idx="2209">
                  <c:v>1629.9002</c:v>
                </c:pt>
                <c:pt idx="2210">
                  <c:v>1635.7813000000001</c:v>
                </c:pt>
                <c:pt idx="2211">
                  <c:v>1641.7055</c:v>
                </c:pt>
                <c:pt idx="2212">
                  <c:v>1629.6297999999999</c:v>
                </c:pt>
                <c:pt idx="2213">
                  <c:v>1625.5541000000001</c:v>
                </c:pt>
                <c:pt idx="2214">
                  <c:v>1627.4784</c:v>
                </c:pt>
                <c:pt idx="2215">
                  <c:v>1625.4025999999999</c:v>
                </c:pt>
                <c:pt idx="2216">
                  <c:v>1627.3269</c:v>
                </c:pt>
                <c:pt idx="2217">
                  <c:v>1629.2511999999999</c:v>
                </c:pt>
                <c:pt idx="2218">
                  <c:v>1613.1755000000001</c:v>
                </c:pt>
                <c:pt idx="2219">
                  <c:v>1625.0998</c:v>
                </c:pt>
                <c:pt idx="2220">
                  <c:v>1629.0239999999999</c:v>
                </c:pt>
                <c:pt idx="2221">
                  <c:v>1638.9483</c:v>
                </c:pt>
                <c:pt idx="2222">
                  <c:v>1640.8725999999999</c:v>
                </c:pt>
                <c:pt idx="2223">
                  <c:v>1642.7969000000001</c:v>
                </c:pt>
                <c:pt idx="2224">
                  <c:v>1630.7212</c:v>
                </c:pt>
                <c:pt idx="2225">
                  <c:v>1620.6454000000001</c:v>
                </c:pt>
                <c:pt idx="2226">
                  <c:v>1624.5697</c:v>
                </c:pt>
                <c:pt idx="2227">
                  <c:v>1632.4939999999999</c:v>
                </c:pt>
                <c:pt idx="2228">
                  <c:v>1632.4183</c:v>
                </c:pt>
                <c:pt idx="2229">
                  <c:v>1628.3425</c:v>
                </c:pt>
                <c:pt idx="2230">
                  <c:v>1634.2668000000001</c:v>
                </c:pt>
                <c:pt idx="2231">
                  <c:v>1610.1911</c:v>
                </c:pt>
                <c:pt idx="2232">
                  <c:v>1640.1153999999999</c:v>
                </c:pt>
                <c:pt idx="2233">
                  <c:v>1642.0397</c:v>
                </c:pt>
                <c:pt idx="2234">
                  <c:v>1637.9639</c:v>
                </c:pt>
                <c:pt idx="2235">
                  <c:v>1633.8882000000001</c:v>
                </c:pt>
                <c:pt idx="2236">
                  <c:v>1629.8125</c:v>
                </c:pt>
                <c:pt idx="2237">
                  <c:v>1633.7788</c:v>
                </c:pt>
                <c:pt idx="2238">
                  <c:v>1633.7452000000001</c:v>
                </c:pt>
                <c:pt idx="2239">
                  <c:v>1637.7114999999999</c:v>
                </c:pt>
                <c:pt idx="2240">
                  <c:v>1643.6778999999999</c:v>
                </c:pt>
                <c:pt idx="2241">
                  <c:v>1643.6442</c:v>
                </c:pt>
                <c:pt idx="2242">
                  <c:v>1635.6106</c:v>
                </c:pt>
                <c:pt idx="2243">
                  <c:v>1639.5769</c:v>
                </c:pt>
                <c:pt idx="2244">
                  <c:v>1629.5433</c:v>
                </c:pt>
                <c:pt idx="2245">
                  <c:v>1637.5096000000001</c:v>
                </c:pt>
                <c:pt idx="2246">
                  <c:v>1629.4760000000001</c:v>
                </c:pt>
                <c:pt idx="2247">
                  <c:v>1641.4422999999999</c:v>
                </c:pt>
                <c:pt idx="2248">
                  <c:v>1643.4087</c:v>
                </c:pt>
                <c:pt idx="2249">
                  <c:v>1635.375</c:v>
                </c:pt>
                <c:pt idx="2250">
                  <c:v>1653.3413</c:v>
                </c:pt>
                <c:pt idx="2251">
                  <c:v>1643.3077000000001</c:v>
                </c:pt>
                <c:pt idx="2252">
                  <c:v>1667.2739999999999</c:v>
                </c:pt>
                <c:pt idx="2253">
                  <c:v>1649.2403999999999</c:v>
                </c:pt>
                <c:pt idx="2254">
                  <c:v>1667.2067</c:v>
                </c:pt>
                <c:pt idx="2255">
                  <c:v>1653.1731</c:v>
                </c:pt>
                <c:pt idx="2256">
                  <c:v>1657.1394</c:v>
                </c:pt>
                <c:pt idx="2257">
                  <c:v>1653.1058</c:v>
                </c:pt>
                <c:pt idx="2258">
                  <c:v>1661.0721000000001</c:v>
                </c:pt>
                <c:pt idx="2259">
                  <c:v>1659.0385000000001</c:v>
                </c:pt>
                <c:pt idx="2260">
                  <c:v>1659.0047999999999</c:v>
                </c:pt>
                <c:pt idx="2261">
                  <c:v>1656.9712</c:v>
                </c:pt>
                <c:pt idx="2262">
                  <c:v>1664.9375</c:v>
                </c:pt>
                <c:pt idx="2263">
                  <c:v>1652.9492</c:v>
                </c:pt>
                <c:pt idx="2264">
                  <c:v>1632.9609</c:v>
                </c:pt>
                <c:pt idx="2265">
                  <c:v>1650.9727</c:v>
                </c:pt>
                <c:pt idx="2266">
                  <c:v>1626.9844000000001</c:v>
                </c:pt>
                <c:pt idx="2267">
                  <c:v>1622.9961000000001</c:v>
                </c:pt>
                <c:pt idx="2268">
                  <c:v>1633.0078000000001</c:v>
                </c:pt>
                <c:pt idx="2269">
                  <c:v>1637.0195000000001</c:v>
                </c:pt>
                <c:pt idx="2270">
                  <c:v>1627.0311999999999</c:v>
                </c:pt>
                <c:pt idx="2271">
                  <c:v>1625.0429999999999</c:v>
                </c:pt>
                <c:pt idx="2272">
                  <c:v>1615.0546999999999</c:v>
                </c:pt>
                <c:pt idx="2273">
                  <c:v>1637.0663999999999</c:v>
                </c:pt>
                <c:pt idx="2274">
                  <c:v>1631.0780999999999</c:v>
                </c:pt>
                <c:pt idx="2275">
                  <c:v>1647.0898</c:v>
                </c:pt>
                <c:pt idx="2276">
                  <c:v>1627.1016</c:v>
                </c:pt>
                <c:pt idx="2277">
                  <c:v>1619.1133</c:v>
                </c:pt>
                <c:pt idx="2278">
                  <c:v>1635.125</c:v>
                </c:pt>
                <c:pt idx="2279">
                  <c:v>1615.1367</c:v>
                </c:pt>
                <c:pt idx="2280">
                  <c:v>1621.1484</c:v>
                </c:pt>
                <c:pt idx="2281">
                  <c:v>1625.1602</c:v>
                </c:pt>
                <c:pt idx="2282">
                  <c:v>1619.1719000000001</c:v>
                </c:pt>
                <c:pt idx="2283">
                  <c:v>1641.1836000000001</c:v>
                </c:pt>
                <c:pt idx="2284">
                  <c:v>1637.1953000000001</c:v>
                </c:pt>
                <c:pt idx="2285">
                  <c:v>1619.2070000000001</c:v>
                </c:pt>
                <c:pt idx="2286">
                  <c:v>1639.2188000000001</c:v>
                </c:pt>
                <c:pt idx="2287">
                  <c:v>1619.2304999999999</c:v>
                </c:pt>
                <c:pt idx="2288">
                  <c:v>1629.2421999999999</c:v>
                </c:pt>
                <c:pt idx="2289">
                  <c:v>1641.2538999999999</c:v>
                </c:pt>
                <c:pt idx="2290">
                  <c:v>1641.2655999999999</c:v>
                </c:pt>
                <c:pt idx="2291">
                  <c:v>1627.2773</c:v>
                </c:pt>
                <c:pt idx="2292">
                  <c:v>1631.2891</c:v>
                </c:pt>
                <c:pt idx="2293">
                  <c:v>1637.3008</c:v>
                </c:pt>
                <c:pt idx="2294">
                  <c:v>1623.3125</c:v>
                </c:pt>
                <c:pt idx="2295">
                  <c:v>1649.3242</c:v>
                </c:pt>
                <c:pt idx="2296">
                  <c:v>1627.3359</c:v>
                </c:pt>
                <c:pt idx="2297">
                  <c:v>1627.3477</c:v>
                </c:pt>
                <c:pt idx="2298">
                  <c:v>1631.3594000000001</c:v>
                </c:pt>
                <c:pt idx="2299">
                  <c:v>1621.3711000000001</c:v>
                </c:pt>
                <c:pt idx="2300">
                  <c:v>1627.3828000000001</c:v>
                </c:pt>
                <c:pt idx="2301">
                  <c:v>1643.3945000000001</c:v>
                </c:pt>
                <c:pt idx="2302">
                  <c:v>1633.4063000000001</c:v>
                </c:pt>
                <c:pt idx="2303">
                  <c:v>1633.4179999999999</c:v>
                </c:pt>
                <c:pt idx="2304">
                  <c:v>1633.4296999999999</c:v>
                </c:pt>
                <c:pt idx="2305">
                  <c:v>1643.4413999999999</c:v>
                </c:pt>
                <c:pt idx="2306">
                  <c:v>1653.4530999999999</c:v>
                </c:pt>
                <c:pt idx="2307">
                  <c:v>1647.4648</c:v>
                </c:pt>
                <c:pt idx="2308">
                  <c:v>1643.4766</c:v>
                </c:pt>
                <c:pt idx="2309">
                  <c:v>1633.4883</c:v>
                </c:pt>
                <c:pt idx="2310">
                  <c:v>1635.5</c:v>
                </c:pt>
                <c:pt idx="2311">
                  <c:v>1635.5117</c:v>
                </c:pt>
                <c:pt idx="2312">
                  <c:v>1629.5234</c:v>
                </c:pt>
                <c:pt idx="2313">
                  <c:v>1629.5352</c:v>
                </c:pt>
                <c:pt idx="2314">
                  <c:v>1643.5469000000001</c:v>
                </c:pt>
                <c:pt idx="2315">
                  <c:v>1627.604</c:v>
                </c:pt>
                <c:pt idx="2316">
                  <c:v>1639.6611</c:v>
                </c:pt>
                <c:pt idx="2317">
                  <c:v>1635.7181</c:v>
                </c:pt>
                <c:pt idx="2318">
                  <c:v>1619.7752</c:v>
                </c:pt>
                <c:pt idx="2319">
                  <c:v>1631.8323</c:v>
                </c:pt>
                <c:pt idx="2320">
                  <c:v>1619.8894</c:v>
                </c:pt>
                <c:pt idx="2321">
                  <c:v>1627.9465</c:v>
                </c:pt>
                <c:pt idx="2322">
                  <c:v>1640.0036</c:v>
                </c:pt>
                <c:pt idx="2323">
                  <c:v>1622.0607</c:v>
                </c:pt>
                <c:pt idx="2324">
                  <c:v>1632.1178</c:v>
                </c:pt>
                <c:pt idx="2325">
                  <c:v>1632.1749</c:v>
                </c:pt>
                <c:pt idx="2326">
                  <c:v>1632.232</c:v>
                </c:pt>
                <c:pt idx="2327">
                  <c:v>1634.2891</c:v>
                </c:pt>
                <c:pt idx="2328">
                  <c:v>1640.3462</c:v>
                </c:pt>
                <c:pt idx="2329">
                  <c:v>1656.4032</c:v>
                </c:pt>
                <c:pt idx="2330">
                  <c:v>1644.4603</c:v>
                </c:pt>
                <c:pt idx="2331">
                  <c:v>1652.5174</c:v>
                </c:pt>
                <c:pt idx="2332">
                  <c:v>1656.5744999999999</c:v>
                </c:pt>
                <c:pt idx="2333">
                  <c:v>1660.6315999999999</c:v>
                </c:pt>
                <c:pt idx="2334">
                  <c:v>1642.6886999999999</c:v>
                </c:pt>
                <c:pt idx="2335">
                  <c:v>1660.7457999999999</c:v>
                </c:pt>
                <c:pt idx="2336">
                  <c:v>1638.8028999999999</c:v>
                </c:pt>
                <c:pt idx="2337">
                  <c:v>1646.86</c:v>
                </c:pt>
                <c:pt idx="2338">
                  <c:v>1658.9170999999999</c:v>
                </c:pt>
                <c:pt idx="2339">
                  <c:v>1690.9742000000001</c:v>
                </c:pt>
                <c:pt idx="2340">
                  <c:v>1693.0313000000001</c:v>
                </c:pt>
                <c:pt idx="2341">
                  <c:v>1713.1369999999999</c:v>
                </c:pt>
                <c:pt idx="2342">
                  <c:v>1715.2428</c:v>
                </c:pt>
                <c:pt idx="2343">
                  <c:v>1729.3486</c:v>
                </c:pt>
                <c:pt idx="2344">
                  <c:v>1791.4542999999999</c:v>
                </c:pt>
                <c:pt idx="2345">
                  <c:v>1785.5600999999999</c:v>
                </c:pt>
                <c:pt idx="2346">
                  <c:v>1855.6659</c:v>
                </c:pt>
                <c:pt idx="2347">
                  <c:v>1815.7716</c:v>
                </c:pt>
                <c:pt idx="2348">
                  <c:v>1817.8774000000001</c:v>
                </c:pt>
                <c:pt idx="2349">
                  <c:v>1801.9832000000001</c:v>
                </c:pt>
                <c:pt idx="2350">
                  <c:v>1782.0889</c:v>
                </c:pt>
                <c:pt idx="2351">
                  <c:v>1780.1947</c:v>
                </c:pt>
                <c:pt idx="2352">
                  <c:v>1760.3005000000001</c:v>
                </c:pt>
                <c:pt idx="2353">
                  <c:v>1780.4063000000001</c:v>
                </c:pt>
                <c:pt idx="2354">
                  <c:v>1756.5119999999999</c:v>
                </c:pt>
                <c:pt idx="2355">
                  <c:v>1742.6178</c:v>
                </c:pt>
                <c:pt idx="2356">
                  <c:v>1710.7236</c:v>
                </c:pt>
                <c:pt idx="2357">
                  <c:v>1706.8293000000001</c:v>
                </c:pt>
                <c:pt idx="2358">
                  <c:v>1680.9350999999999</c:v>
                </c:pt>
                <c:pt idx="2359">
                  <c:v>1657.0409</c:v>
                </c:pt>
                <c:pt idx="2360">
                  <c:v>1673.1466</c:v>
                </c:pt>
                <c:pt idx="2361">
                  <c:v>1671.2524000000001</c:v>
                </c:pt>
                <c:pt idx="2362">
                  <c:v>1679.3581999999999</c:v>
                </c:pt>
                <c:pt idx="2363">
                  <c:v>1655.4639</c:v>
                </c:pt>
                <c:pt idx="2364">
                  <c:v>1651.5697</c:v>
                </c:pt>
                <c:pt idx="2365">
                  <c:v>1647.6755000000001</c:v>
                </c:pt>
                <c:pt idx="2366">
                  <c:v>1655.7813000000001</c:v>
                </c:pt>
                <c:pt idx="2367">
                  <c:v>1651.9435000000001</c:v>
                </c:pt>
                <c:pt idx="2368">
                  <c:v>1656.1058</c:v>
                </c:pt>
                <c:pt idx="2369">
                  <c:v>1670.268</c:v>
                </c:pt>
                <c:pt idx="2370">
                  <c:v>1654.4303</c:v>
                </c:pt>
                <c:pt idx="2371">
                  <c:v>1674.5925</c:v>
                </c:pt>
                <c:pt idx="2372">
                  <c:v>1672.7547999999999</c:v>
                </c:pt>
                <c:pt idx="2373">
                  <c:v>1666.9170999999999</c:v>
                </c:pt>
                <c:pt idx="2374">
                  <c:v>1655.0793000000001</c:v>
                </c:pt>
                <c:pt idx="2375">
                  <c:v>1661.2416000000001</c:v>
                </c:pt>
                <c:pt idx="2376">
                  <c:v>1649.4038</c:v>
                </c:pt>
                <c:pt idx="2377">
                  <c:v>1647.5661</c:v>
                </c:pt>
                <c:pt idx="2378">
                  <c:v>1649.7284</c:v>
                </c:pt>
                <c:pt idx="2379">
                  <c:v>1645.8905999999999</c:v>
                </c:pt>
                <c:pt idx="2380">
                  <c:v>1650.0528999999999</c:v>
                </c:pt>
                <c:pt idx="2381">
                  <c:v>1646.2150999999999</c:v>
                </c:pt>
                <c:pt idx="2382">
                  <c:v>1636.3774000000001</c:v>
                </c:pt>
                <c:pt idx="2383">
                  <c:v>1652.5397</c:v>
                </c:pt>
                <c:pt idx="2384">
                  <c:v>1638.7019</c:v>
                </c:pt>
                <c:pt idx="2385">
                  <c:v>1642.8642</c:v>
                </c:pt>
                <c:pt idx="2386">
                  <c:v>1639.0264</c:v>
                </c:pt>
                <c:pt idx="2387">
                  <c:v>1631.1886999999999</c:v>
                </c:pt>
                <c:pt idx="2388">
                  <c:v>1663.3510000000001</c:v>
                </c:pt>
                <c:pt idx="2389">
                  <c:v>1635.5132000000001</c:v>
                </c:pt>
                <c:pt idx="2390">
                  <c:v>1633.6755000000001</c:v>
                </c:pt>
                <c:pt idx="2391">
                  <c:v>1641.8377</c:v>
                </c:pt>
                <c:pt idx="2392">
                  <c:v>1632</c:v>
                </c:pt>
                <c:pt idx="2393">
                  <c:v>1619.9639</c:v>
                </c:pt>
                <c:pt idx="2394">
                  <c:v>1621.9278999999999</c:v>
                </c:pt>
                <c:pt idx="2395">
                  <c:v>1657.8918000000001</c:v>
                </c:pt>
                <c:pt idx="2396">
                  <c:v>1637.8558</c:v>
                </c:pt>
                <c:pt idx="2397">
                  <c:v>1629.8197</c:v>
                </c:pt>
                <c:pt idx="2398">
                  <c:v>1639.7837</c:v>
                </c:pt>
                <c:pt idx="2399">
                  <c:v>1631.7475999999999</c:v>
                </c:pt>
                <c:pt idx="2400">
                  <c:v>1643.7114999999999</c:v>
                </c:pt>
                <c:pt idx="2401">
                  <c:v>1631.6755000000001</c:v>
                </c:pt>
                <c:pt idx="2402">
                  <c:v>1639.6394</c:v>
                </c:pt>
                <c:pt idx="2403">
                  <c:v>1649.6034</c:v>
                </c:pt>
                <c:pt idx="2404">
                  <c:v>1637.5672999999999</c:v>
                </c:pt>
                <c:pt idx="2405">
                  <c:v>1635.5313000000001</c:v>
                </c:pt>
                <c:pt idx="2406">
                  <c:v>1637.4952000000001</c:v>
                </c:pt>
                <c:pt idx="2407">
                  <c:v>1637.4591</c:v>
                </c:pt>
                <c:pt idx="2408">
                  <c:v>1639.4231</c:v>
                </c:pt>
                <c:pt idx="2409">
                  <c:v>1641.3869999999999</c:v>
                </c:pt>
                <c:pt idx="2410">
                  <c:v>1629.3510000000001</c:v>
                </c:pt>
                <c:pt idx="2411">
                  <c:v>1637.3149000000001</c:v>
                </c:pt>
                <c:pt idx="2412">
                  <c:v>1625.2788</c:v>
                </c:pt>
                <c:pt idx="2413">
                  <c:v>1639.2428</c:v>
                </c:pt>
                <c:pt idx="2414">
                  <c:v>1637.2067</c:v>
                </c:pt>
                <c:pt idx="2415">
                  <c:v>1651.1706999999999</c:v>
                </c:pt>
                <c:pt idx="2416">
                  <c:v>1635.1346000000001</c:v>
                </c:pt>
                <c:pt idx="2417">
                  <c:v>1639.0986</c:v>
                </c:pt>
                <c:pt idx="2418">
                  <c:v>1629.0625</c:v>
                </c:pt>
                <c:pt idx="2419">
                  <c:v>1631.0264</c:v>
                </c:pt>
                <c:pt idx="2420">
                  <c:v>1638.9903999999999</c:v>
                </c:pt>
                <c:pt idx="2421">
                  <c:v>1640.9543000000001</c:v>
                </c:pt>
                <c:pt idx="2422">
                  <c:v>1638.9183</c:v>
                </c:pt>
                <c:pt idx="2423">
                  <c:v>1642.8822</c:v>
                </c:pt>
                <c:pt idx="2424">
                  <c:v>1632.8462</c:v>
                </c:pt>
                <c:pt idx="2425">
                  <c:v>1644.8100999999999</c:v>
                </c:pt>
                <c:pt idx="2426">
                  <c:v>1652.7739999999999</c:v>
                </c:pt>
                <c:pt idx="2427">
                  <c:v>1634.7380000000001</c:v>
                </c:pt>
                <c:pt idx="2428">
                  <c:v>1660.7019</c:v>
                </c:pt>
                <c:pt idx="2429">
                  <c:v>1636.6659</c:v>
                </c:pt>
                <c:pt idx="2430">
                  <c:v>1644.6297999999999</c:v>
                </c:pt>
                <c:pt idx="2431">
                  <c:v>1640.5938000000001</c:v>
                </c:pt>
                <c:pt idx="2432">
                  <c:v>1642.5577000000001</c:v>
                </c:pt>
                <c:pt idx="2433">
                  <c:v>1634.5216</c:v>
                </c:pt>
                <c:pt idx="2434">
                  <c:v>1632.4856</c:v>
                </c:pt>
                <c:pt idx="2435">
                  <c:v>1640.4494999999999</c:v>
                </c:pt>
                <c:pt idx="2436">
                  <c:v>1648.4135000000001</c:v>
                </c:pt>
                <c:pt idx="2437">
                  <c:v>1650.3774000000001</c:v>
                </c:pt>
                <c:pt idx="2438">
                  <c:v>1628.3413</c:v>
                </c:pt>
                <c:pt idx="2439">
                  <c:v>1640.3053</c:v>
                </c:pt>
                <c:pt idx="2440">
                  <c:v>1640.2692</c:v>
                </c:pt>
                <c:pt idx="2441">
                  <c:v>1642.2331999999999</c:v>
                </c:pt>
                <c:pt idx="2442">
                  <c:v>1634.1971000000001</c:v>
                </c:pt>
                <c:pt idx="2443">
                  <c:v>1640.1611</c:v>
                </c:pt>
                <c:pt idx="2444">
                  <c:v>1632.125</c:v>
                </c:pt>
                <c:pt idx="2445">
                  <c:v>1652.1202000000001</c:v>
                </c:pt>
                <c:pt idx="2446">
                  <c:v>1640.1153999999999</c:v>
                </c:pt>
                <c:pt idx="2447">
                  <c:v>1636.1106</c:v>
                </c:pt>
                <c:pt idx="2448">
                  <c:v>1636.1058</c:v>
                </c:pt>
                <c:pt idx="2449">
                  <c:v>1636.1010000000001</c:v>
                </c:pt>
                <c:pt idx="2450">
                  <c:v>1638.0962</c:v>
                </c:pt>
                <c:pt idx="2451">
                  <c:v>1650.0913</c:v>
                </c:pt>
                <c:pt idx="2452">
                  <c:v>1630.0864999999999</c:v>
                </c:pt>
                <c:pt idx="2453">
                  <c:v>1636.0817</c:v>
                </c:pt>
                <c:pt idx="2454">
                  <c:v>1634.0769</c:v>
                </c:pt>
                <c:pt idx="2455">
                  <c:v>1640.0721000000001</c:v>
                </c:pt>
                <c:pt idx="2456">
                  <c:v>1636.0672999999999</c:v>
                </c:pt>
                <c:pt idx="2457">
                  <c:v>1628.0625</c:v>
                </c:pt>
                <c:pt idx="2458">
                  <c:v>1624.0577000000001</c:v>
                </c:pt>
                <c:pt idx="2459">
                  <c:v>1640.0528999999999</c:v>
                </c:pt>
                <c:pt idx="2460">
                  <c:v>1628.0481</c:v>
                </c:pt>
                <c:pt idx="2461">
                  <c:v>1626.0433</c:v>
                </c:pt>
                <c:pt idx="2462">
                  <c:v>1626.0385000000001</c:v>
                </c:pt>
                <c:pt idx="2463">
                  <c:v>1640.0337</c:v>
                </c:pt>
                <c:pt idx="2464">
                  <c:v>1628.0288</c:v>
                </c:pt>
                <c:pt idx="2465">
                  <c:v>1624.0239999999999</c:v>
                </c:pt>
                <c:pt idx="2466">
                  <c:v>1636.0192</c:v>
                </c:pt>
                <c:pt idx="2467">
                  <c:v>1638.0144</c:v>
                </c:pt>
                <c:pt idx="2468">
                  <c:v>1626.0096000000001</c:v>
                </c:pt>
                <c:pt idx="2469">
                  <c:v>1632.0047999999999</c:v>
                </c:pt>
                <c:pt idx="2470">
                  <c:v>1628</c:v>
                </c:pt>
                <c:pt idx="2471">
                  <c:v>1631.9849999999999</c:v>
                </c:pt>
                <c:pt idx="2472">
                  <c:v>1629.97</c:v>
                </c:pt>
                <c:pt idx="2473">
                  <c:v>1641.9549</c:v>
                </c:pt>
                <c:pt idx="2474">
                  <c:v>1635.9399000000001</c:v>
                </c:pt>
                <c:pt idx="2475">
                  <c:v>1643.9249</c:v>
                </c:pt>
                <c:pt idx="2476">
                  <c:v>1631.9099000000001</c:v>
                </c:pt>
                <c:pt idx="2477">
                  <c:v>1647.8948</c:v>
                </c:pt>
                <c:pt idx="2478">
                  <c:v>1635.8797999999999</c:v>
                </c:pt>
                <c:pt idx="2479">
                  <c:v>1639.8648000000001</c:v>
                </c:pt>
                <c:pt idx="2480">
                  <c:v>1643.8498</c:v>
                </c:pt>
                <c:pt idx="2481">
                  <c:v>1637.8347000000001</c:v>
                </c:pt>
                <c:pt idx="2482">
                  <c:v>1631.8197</c:v>
                </c:pt>
                <c:pt idx="2483">
                  <c:v>1645.8046999999999</c:v>
                </c:pt>
                <c:pt idx="2484">
                  <c:v>1635.7897</c:v>
                </c:pt>
                <c:pt idx="2485">
                  <c:v>1645.7746</c:v>
                </c:pt>
                <c:pt idx="2486">
                  <c:v>1645.7596000000001</c:v>
                </c:pt>
                <c:pt idx="2487">
                  <c:v>1637.7446</c:v>
                </c:pt>
                <c:pt idx="2488">
                  <c:v>1639.7295999999999</c:v>
                </c:pt>
                <c:pt idx="2489">
                  <c:v>1633.7145</c:v>
                </c:pt>
                <c:pt idx="2490">
                  <c:v>1653.6994999999999</c:v>
                </c:pt>
                <c:pt idx="2491">
                  <c:v>1663.6845000000001</c:v>
                </c:pt>
                <c:pt idx="2492">
                  <c:v>1629.6695</c:v>
                </c:pt>
                <c:pt idx="2493">
                  <c:v>1627.6543999999999</c:v>
                </c:pt>
                <c:pt idx="2494">
                  <c:v>1637.6394</c:v>
                </c:pt>
                <c:pt idx="2495">
                  <c:v>1629.6243999999999</c:v>
                </c:pt>
                <c:pt idx="2496">
                  <c:v>1647.6094000000001</c:v>
                </c:pt>
                <c:pt idx="2497">
                  <c:v>1631.6286</c:v>
                </c:pt>
                <c:pt idx="2498">
                  <c:v>1631.6478</c:v>
                </c:pt>
                <c:pt idx="2499">
                  <c:v>1631.6670999999999</c:v>
                </c:pt>
                <c:pt idx="2500">
                  <c:v>1615.6863000000001</c:v>
                </c:pt>
                <c:pt idx="2501">
                  <c:v>1639.7055</c:v>
                </c:pt>
                <c:pt idx="2502">
                  <c:v>1635.7248</c:v>
                </c:pt>
                <c:pt idx="2503">
                  <c:v>1643.7439999999999</c:v>
                </c:pt>
                <c:pt idx="2504">
                  <c:v>1633.7632000000001</c:v>
                </c:pt>
                <c:pt idx="2505">
                  <c:v>1635.7825</c:v>
                </c:pt>
                <c:pt idx="2506">
                  <c:v>1651.8017</c:v>
                </c:pt>
                <c:pt idx="2507">
                  <c:v>1645.8208999999999</c:v>
                </c:pt>
                <c:pt idx="2508">
                  <c:v>1647.8400999999999</c:v>
                </c:pt>
                <c:pt idx="2509">
                  <c:v>1647.8594000000001</c:v>
                </c:pt>
                <c:pt idx="2510">
                  <c:v>1641.8786</c:v>
                </c:pt>
                <c:pt idx="2511">
                  <c:v>1639.8978</c:v>
                </c:pt>
                <c:pt idx="2512">
                  <c:v>1647.9170999999999</c:v>
                </c:pt>
                <c:pt idx="2513">
                  <c:v>1639.9363000000001</c:v>
                </c:pt>
                <c:pt idx="2514">
                  <c:v>1641.9555</c:v>
                </c:pt>
                <c:pt idx="2515">
                  <c:v>1675.9748</c:v>
                </c:pt>
                <c:pt idx="2516">
                  <c:v>1671.9939999999999</c:v>
                </c:pt>
                <c:pt idx="2517">
                  <c:v>1668.0132000000001</c:v>
                </c:pt>
                <c:pt idx="2518">
                  <c:v>1672.0325</c:v>
                </c:pt>
                <c:pt idx="2519">
                  <c:v>1694.0517</c:v>
                </c:pt>
                <c:pt idx="2520">
                  <c:v>1712.0708999999999</c:v>
                </c:pt>
                <c:pt idx="2521">
                  <c:v>1720.0900999999999</c:v>
                </c:pt>
                <c:pt idx="2522">
                  <c:v>1726.1094000000001</c:v>
                </c:pt>
                <c:pt idx="2523">
                  <c:v>1746.1286</c:v>
                </c:pt>
                <c:pt idx="2524">
                  <c:v>1752.1478</c:v>
                </c:pt>
                <c:pt idx="2525">
                  <c:v>1776.1671000000001</c:v>
                </c:pt>
                <c:pt idx="2526">
                  <c:v>1754.1863000000001</c:v>
                </c:pt>
                <c:pt idx="2527">
                  <c:v>1764.2055</c:v>
                </c:pt>
                <c:pt idx="2528">
                  <c:v>1734.2248</c:v>
                </c:pt>
                <c:pt idx="2529">
                  <c:v>1754.2439999999999</c:v>
                </c:pt>
                <c:pt idx="2530">
                  <c:v>1738.2632000000001</c:v>
                </c:pt>
                <c:pt idx="2531">
                  <c:v>1724.2825</c:v>
                </c:pt>
                <c:pt idx="2532">
                  <c:v>1734.3017</c:v>
                </c:pt>
                <c:pt idx="2533">
                  <c:v>1718.3208999999999</c:v>
                </c:pt>
                <c:pt idx="2534">
                  <c:v>1694.3400999999999</c:v>
                </c:pt>
                <c:pt idx="2535">
                  <c:v>1686.3594000000001</c:v>
                </c:pt>
                <c:pt idx="2536">
                  <c:v>1686.3786</c:v>
                </c:pt>
                <c:pt idx="2537">
                  <c:v>1684.3978</c:v>
                </c:pt>
                <c:pt idx="2538">
                  <c:v>1648.4170999999999</c:v>
                </c:pt>
                <c:pt idx="2539">
                  <c:v>1648.4363000000001</c:v>
                </c:pt>
                <c:pt idx="2540">
                  <c:v>1654.4555</c:v>
                </c:pt>
                <c:pt idx="2541">
                  <c:v>1642.4748</c:v>
                </c:pt>
                <c:pt idx="2542">
                  <c:v>1640.4939999999999</c:v>
                </c:pt>
                <c:pt idx="2543">
                  <c:v>1636.5132000000001</c:v>
                </c:pt>
                <c:pt idx="2544">
                  <c:v>1634.5325</c:v>
                </c:pt>
                <c:pt idx="2545">
                  <c:v>1636.5517</c:v>
                </c:pt>
                <c:pt idx="2546">
                  <c:v>1656.5708999999999</c:v>
                </c:pt>
                <c:pt idx="2547">
                  <c:v>1644.5900999999999</c:v>
                </c:pt>
                <c:pt idx="2548">
                  <c:v>1646.6094000000001</c:v>
                </c:pt>
                <c:pt idx="2549">
                  <c:v>1648.6629</c:v>
                </c:pt>
                <c:pt idx="2550">
                  <c:v>1648.7163</c:v>
                </c:pt>
                <c:pt idx="2551">
                  <c:v>1640.7698</c:v>
                </c:pt>
                <c:pt idx="2552">
                  <c:v>1622.8233</c:v>
                </c:pt>
                <c:pt idx="2553">
                  <c:v>1638.8768</c:v>
                </c:pt>
                <c:pt idx="2554">
                  <c:v>1624.9303</c:v>
                </c:pt>
                <c:pt idx="2555">
                  <c:v>1638.9838</c:v>
                </c:pt>
                <c:pt idx="2556">
                  <c:v>1627.0373</c:v>
                </c:pt>
                <c:pt idx="2557">
                  <c:v>1649.0907</c:v>
                </c:pt>
                <c:pt idx="2558">
                  <c:v>1649.1442</c:v>
                </c:pt>
                <c:pt idx="2559">
                  <c:v>1645.1976999999999</c:v>
                </c:pt>
                <c:pt idx="2560">
                  <c:v>1643.2511999999999</c:v>
                </c:pt>
                <c:pt idx="2561">
                  <c:v>1649.3046999999999</c:v>
                </c:pt>
                <c:pt idx="2562">
                  <c:v>1641.3581999999999</c:v>
                </c:pt>
                <c:pt idx="2563">
                  <c:v>1645.4117000000001</c:v>
                </c:pt>
                <c:pt idx="2564">
                  <c:v>1655.4650999999999</c:v>
                </c:pt>
                <c:pt idx="2565">
                  <c:v>1651.5186000000001</c:v>
                </c:pt>
                <c:pt idx="2566">
                  <c:v>1645.5721000000001</c:v>
                </c:pt>
                <c:pt idx="2567">
                  <c:v>1643.6256000000001</c:v>
                </c:pt>
                <c:pt idx="2568">
                  <c:v>1629.6791000000001</c:v>
                </c:pt>
                <c:pt idx="2569">
                  <c:v>1631.7326</c:v>
                </c:pt>
                <c:pt idx="2570">
                  <c:v>1639.7861</c:v>
                </c:pt>
                <c:pt idx="2571">
                  <c:v>1627.8395</c:v>
                </c:pt>
                <c:pt idx="2572">
                  <c:v>1637.893</c:v>
                </c:pt>
                <c:pt idx="2573">
                  <c:v>1645.9465</c:v>
                </c:pt>
                <c:pt idx="2574">
                  <c:v>1628</c:v>
                </c:pt>
                <c:pt idx="2575">
                  <c:v>1619.8942</c:v>
                </c:pt>
                <c:pt idx="2576">
                  <c:v>1617.7885000000001</c:v>
                </c:pt>
                <c:pt idx="2577">
                  <c:v>1637.6827000000001</c:v>
                </c:pt>
                <c:pt idx="2578">
                  <c:v>1621.5769</c:v>
                </c:pt>
                <c:pt idx="2579">
                  <c:v>1637.4712</c:v>
                </c:pt>
                <c:pt idx="2580">
                  <c:v>1637.3653999999999</c:v>
                </c:pt>
                <c:pt idx="2581">
                  <c:v>1633.2596000000001</c:v>
                </c:pt>
                <c:pt idx="2582">
                  <c:v>1641.1538</c:v>
                </c:pt>
                <c:pt idx="2583">
                  <c:v>1627.0481</c:v>
                </c:pt>
                <c:pt idx="2584">
                  <c:v>1638.9422999999999</c:v>
                </c:pt>
                <c:pt idx="2585">
                  <c:v>1646.8364999999999</c:v>
                </c:pt>
                <c:pt idx="2586">
                  <c:v>1628.7308</c:v>
                </c:pt>
                <c:pt idx="2587">
                  <c:v>1626.625</c:v>
                </c:pt>
                <c:pt idx="2588">
                  <c:v>1620.5192</c:v>
                </c:pt>
                <c:pt idx="2589">
                  <c:v>1636.4135000000001</c:v>
                </c:pt>
                <c:pt idx="2590">
                  <c:v>1644.3077000000001</c:v>
                </c:pt>
                <c:pt idx="2591">
                  <c:v>1640.2019</c:v>
                </c:pt>
                <c:pt idx="2592">
                  <c:v>1634.0962</c:v>
                </c:pt>
                <c:pt idx="2593">
                  <c:v>1633.9903999999999</c:v>
                </c:pt>
                <c:pt idx="2594">
                  <c:v>1619.8846000000001</c:v>
                </c:pt>
                <c:pt idx="2595">
                  <c:v>1629.7788</c:v>
                </c:pt>
                <c:pt idx="2596">
                  <c:v>1645.6731</c:v>
                </c:pt>
                <c:pt idx="2597">
                  <c:v>1645.5672999999999</c:v>
                </c:pt>
                <c:pt idx="2598">
                  <c:v>1645.4614999999999</c:v>
                </c:pt>
                <c:pt idx="2599">
                  <c:v>1623.3558</c:v>
                </c:pt>
                <c:pt idx="2600">
                  <c:v>1633.25</c:v>
                </c:pt>
                <c:pt idx="2601">
                  <c:v>1635.1442</c:v>
                </c:pt>
                <c:pt idx="2602">
                  <c:v>1633.0385000000001</c:v>
                </c:pt>
                <c:pt idx="2603">
                  <c:v>1638.9327000000001</c:v>
                </c:pt>
                <c:pt idx="2604">
                  <c:v>1640.8269</c:v>
                </c:pt>
                <c:pt idx="2605">
                  <c:v>1626.7212</c:v>
                </c:pt>
                <c:pt idx="2606">
                  <c:v>1624.6153999999999</c:v>
                </c:pt>
                <c:pt idx="2607">
                  <c:v>1622.5096000000001</c:v>
                </c:pt>
                <c:pt idx="2608">
                  <c:v>1640.4038</c:v>
                </c:pt>
                <c:pt idx="2609">
                  <c:v>1626.2981</c:v>
                </c:pt>
                <c:pt idx="2610">
                  <c:v>1616.1922999999999</c:v>
                </c:pt>
                <c:pt idx="2611">
                  <c:v>1628.0864999999999</c:v>
                </c:pt>
                <c:pt idx="2612">
                  <c:v>1649.9808</c:v>
                </c:pt>
                <c:pt idx="2613">
                  <c:v>1635.875</c:v>
                </c:pt>
                <c:pt idx="2614">
                  <c:v>1633.7692</c:v>
                </c:pt>
                <c:pt idx="2615">
                  <c:v>1627.6635000000001</c:v>
                </c:pt>
                <c:pt idx="2616">
                  <c:v>1649.5577000000001</c:v>
                </c:pt>
                <c:pt idx="2617">
                  <c:v>1623.4519</c:v>
                </c:pt>
                <c:pt idx="2618">
                  <c:v>1619.3462</c:v>
                </c:pt>
                <c:pt idx="2619">
                  <c:v>1631.2403999999999</c:v>
                </c:pt>
                <c:pt idx="2620">
                  <c:v>1631.1346000000001</c:v>
                </c:pt>
                <c:pt idx="2621">
                  <c:v>1635.0288</c:v>
                </c:pt>
                <c:pt idx="2622">
                  <c:v>1638.9231</c:v>
                </c:pt>
                <c:pt idx="2623">
                  <c:v>1642.8172999999999</c:v>
                </c:pt>
                <c:pt idx="2624">
                  <c:v>1632.7114999999999</c:v>
                </c:pt>
                <c:pt idx="2625">
                  <c:v>1642.6058</c:v>
                </c:pt>
                <c:pt idx="2626">
                  <c:v>1626.5</c:v>
                </c:pt>
                <c:pt idx="2627">
                  <c:v>1634.4422999999999</c:v>
                </c:pt>
                <c:pt idx="2628">
                  <c:v>1628.3846000000001</c:v>
                </c:pt>
                <c:pt idx="2629">
                  <c:v>1630.3269</c:v>
                </c:pt>
                <c:pt idx="2630">
                  <c:v>1638.2692</c:v>
                </c:pt>
                <c:pt idx="2631">
                  <c:v>1648.2114999999999</c:v>
                </c:pt>
                <c:pt idx="2632">
                  <c:v>1628.1538</c:v>
                </c:pt>
                <c:pt idx="2633">
                  <c:v>1626.0962</c:v>
                </c:pt>
                <c:pt idx="2634">
                  <c:v>1628.0385000000001</c:v>
                </c:pt>
                <c:pt idx="2635">
                  <c:v>1647.9808</c:v>
                </c:pt>
                <c:pt idx="2636">
                  <c:v>1639.9231</c:v>
                </c:pt>
                <c:pt idx="2637">
                  <c:v>1637.8653999999999</c:v>
                </c:pt>
                <c:pt idx="2638">
                  <c:v>1639.8077000000001</c:v>
                </c:pt>
                <c:pt idx="2639">
                  <c:v>1653.75</c:v>
                </c:pt>
                <c:pt idx="2640">
                  <c:v>1639.6922999999999</c:v>
                </c:pt>
                <c:pt idx="2641">
                  <c:v>1643.6346000000001</c:v>
                </c:pt>
                <c:pt idx="2642">
                  <c:v>1639.5769</c:v>
                </c:pt>
                <c:pt idx="2643">
                  <c:v>1631.5192</c:v>
                </c:pt>
                <c:pt idx="2644">
                  <c:v>1633.4614999999999</c:v>
                </c:pt>
                <c:pt idx="2645">
                  <c:v>1635.4038</c:v>
                </c:pt>
                <c:pt idx="2646">
                  <c:v>1607.3462</c:v>
                </c:pt>
                <c:pt idx="2647">
                  <c:v>1639.2885000000001</c:v>
                </c:pt>
                <c:pt idx="2648">
                  <c:v>1633.2308</c:v>
                </c:pt>
                <c:pt idx="2649">
                  <c:v>1643.1731</c:v>
                </c:pt>
                <c:pt idx="2650">
                  <c:v>1645.1153999999999</c:v>
                </c:pt>
                <c:pt idx="2651">
                  <c:v>1615.0577000000001</c:v>
                </c:pt>
                <c:pt idx="2652">
                  <c:v>1623</c:v>
                </c:pt>
                <c:pt idx="2653">
                  <c:v>1644.875</c:v>
                </c:pt>
                <c:pt idx="2654">
                  <c:v>1632.75</c:v>
                </c:pt>
                <c:pt idx="2655">
                  <c:v>1632.625</c:v>
                </c:pt>
                <c:pt idx="2656">
                  <c:v>1630.5</c:v>
                </c:pt>
                <c:pt idx="2657">
                  <c:v>1638.375</c:v>
                </c:pt>
                <c:pt idx="2658">
                  <c:v>1628.25</c:v>
                </c:pt>
                <c:pt idx="2659">
                  <c:v>1632.125</c:v>
                </c:pt>
                <c:pt idx="2660">
                  <c:v>1618</c:v>
                </c:pt>
                <c:pt idx="2661">
                  <c:v>1637.875</c:v>
                </c:pt>
                <c:pt idx="2662">
                  <c:v>1643.75</c:v>
                </c:pt>
                <c:pt idx="2663">
                  <c:v>1627.625</c:v>
                </c:pt>
                <c:pt idx="2664">
                  <c:v>1617.5</c:v>
                </c:pt>
                <c:pt idx="2665">
                  <c:v>1639.375</c:v>
                </c:pt>
                <c:pt idx="2666">
                  <c:v>1629.25</c:v>
                </c:pt>
                <c:pt idx="2667">
                  <c:v>1647.125</c:v>
                </c:pt>
                <c:pt idx="2668">
                  <c:v>1647</c:v>
                </c:pt>
                <c:pt idx="2669">
                  <c:v>1638.875</c:v>
                </c:pt>
                <c:pt idx="2670">
                  <c:v>1618.75</c:v>
                </c:pt>
                <c:pt idx="2671">
                  <c:v>1634.625</c:v>
                </c:pt>
                <c:pt idx="2672">
                  <c:v>1640.5</c:v>
                </c:pt>
                <c:pt idx="2673">
                  <c:v>1622.375</c:v>
                </c:pt>
                <c:pt idx="2674">
                  <c:v>1638.25</c:v>
                </c:pt>
                <c:pt idx="2675">
                  <c:v>1644.125</c:v>
                </c:pt>
                <c:pt idx="2676">
                  <c:v>1638</c:v>
                </c:pt>
                <c:pt idx="2677">
                  <c:v>1631.875</c:v>
                </c:pt>
                <c:pt idx="2678">
                  <c:v>1661.75</c:v>
                </c:pt>
                <c:pt idx="2679">
                  <c:v>1637.6778999999999</c:v>
                </c:pt>
                <c:pt idx="2680">
                  <c:v>1639.6058</c:v>
                </c:pt>
                <c:pt idx="2681">
                  <c:v>1627.5337</c:v>
                </c:pt>
                <c:pt idx="2682">
                  <c:v>1651.4614999999999</c:v>
                </c:pt>
                <c:pt idx="2683">
                  <c:v>1641.3894</c:v>
                </c:pt>
                <c:pt idx="2684">
                  <c:v>1639.3172999999999</c:v>
                </c:pt>
                <c:pt idx="2685">
                  <c:v>1637.2452000000001</c:v>
                </c:pt>
                <c:pt idx="2686">
                  <c:v>1639.1731</c:v>
                </c:pt>
                <c:pt idx="2687">
                  <c:v>1657.1010000000001</c:v>
                </c:pt>
                <c:pt idx="2688">
                  <c:v>1649.0288</c:v>
                </c:pt>
                <c:pt idx="2689">
                  <c:v>1654.9567</c:v>
                </c:pt>
                <c:pt idx="2690">
                  <c:v>1670.8846000000001</c:v>
                </c:pt>
                <c:pt idx="2691">
                  <c:v>1674.8125</c:v>
                </c:pt>
                <c:pt idx="2692">
                  <c:v>1678.7403999999999</c:v>
                </c:pt>
                <c:pt idx="2693">
                  <c:v>1712.6683</c:v>
                </c:pt>
                <c:pt idx="2694">
                  <c:v>1718.5962</c:v>
                </c:pt>
                <c:pt idx="2695">
                  <c:v>1732.5239999999999</c:v>
                </c:pt>
                <c:pt idx="2696">
                  <c:v>1746.4519</c:v>
                </c:pt>
                <c:pt idx="2697">
                  <c:v>1766.3797999999999</c:v>
                </c:pt>
                <c:pt idx="2698">
                  <c:v>1770.3077000000001</c:v>
                </c:pt>
                <c:pt idx="2699">
                  <c:v>1792.2356</c:v>
                </c:pt>
                <c:pt idx="2700">
                  <c:v>1790.1635000000001</c:v>
                </c:pt>
                <c:pt idx="2701">
                  <c:v>1758.0913</c:v>
                </c:pt>
                <c:pt idx="2702">
                  <c:v>1752.0192</c:v>
                </c:pt>
                <c:pt idx="2703">
                  <c:v>1757.9471000000001</c:v>
                </c:pt>
                <c:pt idx="2704">
                  <c:v>1743.875</c:v>
                </c:pt>
                <c:pt idx="2705">
                  <c:v>1739.8438000000001</c:v>
                </c:pt>
                <c:pt idx="2706">
                  <c:v>1741.8125</c:v>
                </c:pt>
                <c:pt idx="2707">
                  <c:v>1743.7813000000001</c:v>
                </c:pt>
                <c:pt idx="2708">
                  <c:v>1701.75</c:v>
                </c:pt>
                <c:pt idx="2709">
                  <c:v>1713.7188000000001</c:v>
                </c:pt>
                <c:pt idx="2710">
                  <c:v>1709.6875</c:v>
                </c:pt>
                <c:pt idx="2711">
                  <c:v>1667.6563000000001</c:v>
                </c:pt>
                <c:pt idx="2712">
                  <c:v>1661.625</c:v>
                </c:pt>
                <c:pt idx="2713">
                  <c:v>1651.5938000000001</c:v>
                </c:pt>
                <c:pt idx="2714">
                  <c:v>1663.5625</c:v>
                </c:pt>
                <c:pt idx="2715">
                  <c:v>1645.5313000000001</c:v>
                </c:pt>
                <c:pt idx="2716">
                  <c:v>1651.5</c:v>
                </c:pt>
                <c:pt idx="2717">
                  <c:v>1633.4688000000001</c:v>
                </c:pt>
                <c:pt idx="2718">
                  <c:v>1633.4375</c:v>
                </c:pt>
                <c:pt idx="2719">
                  <c:v>1635.4063000000001</c:v>
                </c:pt>
                <c:pt idx="2720">
                  <c:v>1637.375</c:v>
                </c:pt>
                <c:pt idx="2721">
                  <c:v>1633.3438000000001</c:v>
                </c:pt>
                <c:pt idx="2722">
                  <c:v>1633.3125</c:v>
                </c:pt>
                <c:pt idx="2723">
                  <c:v>1631.2813000000001</c:v>
                </c:pt>
                <c:pt idx="2724">
                  <c:v>1631.25</c:v>
                </c:pt>
                <c:pt idx="2725">
                  <c:v>1631.2188000000001</c:v>
                </c:pt>
                <c:pt idx="2726">
                  <c:v>1637.1875</c:v>
                </c:pt>
                <c:pt idx="2727">
                  <c:v>1635.1563000000001</c:v>
                </c:pt>
                <c:pt idx="2728">
                  <c:v>1627.125</c:v>
                </c:pt>
                <c:pt idx="2729">
                  <c:v>1635.0938000000001</c:v>
                </c:pt>
                <c:pt idx="2730">
                  <c:v>1633.0625</c:v>
                </c:pt>
                <c:pt idx="2731">
                  <c:v>1621.0708999999999</c:v>
                </c:pt>
                <c:pt idx="2732">
                  <c:v>1643.0793000000001</c:v>
                </c:pt>
                <c:pt idx="2733">
                  <c:v>1631.0877</c:v>
                </c:pt>
                <c:pt idx="2734">
                  <c:v>1623.0962</c:v>
                </c:pt>
                <c:pt idx="2735">
                  <c:v>1629.1045999999999</c:v>
                </c:pt>
                <c:pt idx="2736">
                  <c:v>1629.1130000000001</c:v>
                </c:pt>
                <c:pt idx="2737">
                  <c:v>1633.1214</c:v>
                </c:pt>
                <c:pt idx="2738">
                  <c:v>1627.1297999999999</c:v>
                </c:pt>
                <c:pt idx="2739">
                  <c:v>1635.1382000000001</c:v>
                </c:pt>
                <c:pt idx="2740">
                  <c:v>1629.1466</c:v>
                </c:pt>
                <c:pt idx="2741">
                  <c:v>1639.155</c:v>
                </c:pt>
                <c:pt idx="2742">
                  <c:v>1627.1635000000001</c:v>
                </c:pt>
                <c:pt idx="2743">
                  <c:v>1639.1719000000001</c:v>
                </c:pt>
                <c:pt idx="2744">
                  <c:v>1627.1803</c:v>
                </c:pt>
                <c:pt idx="2745">
                  <c:v>1623.1886999999999</c:v>
                </c:pt>
                <c:pt idx="2746">
                  <c:v>1625.1971000000001</c:v>
                </c:pt>
                <c:pt idx="2747">
                  <c:v>1643.2055</c:v>
                </c:pt>
                <c:pt idx="2748">
                  <c:v>1633.2139</c:v>
                </c:pt>
                <c:pt idx="2749">
                  <c:v>1639.2224000000001</c:v>
                </c:pt>
                <c:pt idx="2750">
                  <c:v>1635.2308</c:v>
                </c:pt>
                <c:pt idx="2751">
                  <c:v>1635.2392</c:v>
                </c:pt>
                <c:pt idx="2752">
                  <c:v>1627.2475999999999</c:v>
                </c:pt>
                <c:pt idx="2753">
                  <c:v>1631.2560000000001</c:v>
                </c:pt>
                <c:pt idx="2754">
                  <c:v>1643.2644</c:v>
                </c:pt>
                <c:pt idx="2755">
                  <c:v>1629.2728</c:v>
                </c:pt>
                <c:pt idx="2756">
                  <c:v>1627.2811999999999</c:v>
                </c:pt>
                <c:pt idx="2757">
                  <c:v>1637.2897</c:v>
                </c:pt>
                <c:pt idx="2758">
                  <c:v>1637.2981</c:v>
                </c:pt>
                <c:pt idx="2759">
                  <c:v>1627.3064999999999</c:v>
                </c:pt>
                <c:pt idx="2760">
                  <c:v>1615.3149000000001</c:v>
                </c:pt>
                <c:pt idx="2761">
                  <c:v>1631.3233</c:v>
                </c:pt>
                <c:pt idx="2762">
                  <c:v>1613.3317</c:v>
                </c:pt>
                <c:pt idx="2763">
                  <c:v>1623.3400999999999</c:v>
                </c:pt>
                <c:pt idx="2764">
                  <c:v>1627.3486</c:v>
                </c:pt>
                <c:pt idx="2765">
                  <c:v>1625.357</c:v>
                </c:pt>
                <c:pt idx="2766">
                  <c:v>1617.3653999999999</c:v>
                </c:pt>
                <c:pt idx="2767">
                  <c:v>1627.3738000000001</c:v>
                </c:pt>
                <c:pt idx="2768">
                  <c:v>1639.3822</c:v>
                </c:pt>
                <c:pt idx="2769">
                  <c:v>1637.3905999999999</c:v>
                </c:pt>
                <c:pt idx="2770">
                  <c:v>1633.3989999999999</c:v>
                </c:pt>
                <c:pt idx="2771">
                  <c:v>1615.4075</c:v>
                </c:pt>
                <c:pt idx="2772">
                  <c:v>1623.4159</c:v>
                </c:pt>
                <c:pt idx="2773">
                  <c:v>1633.4242999999999</c:v>
                </c:pt>
                <c:pt idx="2774">
                  <c:v>1625.4327000000001</c:v>
                </c:pt>
                <c:pt idx="2775">
                  <c:v>1621.4411</c:v>
                </c:pt>
                <c:pt idx="2776">
                  <c:v>1633.4494999999999</c:v>
                </c:pt>
                <c:pt idx="2777">
                  <c:v>1633.4579000000001</c:v>
                </c:pt>
                <c:pt idx="2778">
                  <c:v>1623.4663</c:v>
                </c:pt>
                <c:pt idx="2779">
                  <c:v>1631.4748</c:v>
                </c:pt>
                <c:pt idx="2780">
                  <c:v>1613.4831999999999</c:v>
                </c:pt>
                <c:pt idx="2781">
                  <c:v>1633.4916000000001</c:v>
                </c:pt>
                <c:pt idx="2782">
                  <c:v>1643.5</c:v>
                </c:pt>
                <c:pt idx="2783">
                  <c:v>1653.5481</c:v>
                </c:pt>
                <c:pt idx="2784">
                  <c:v>1643.5962</c:v>
                </c:pt>
                <c:pt idx="2785">
                  <c:v>1627.6442</c:v>
                </c:pt>
                <c:pt idx="2786">
                  <c:v>1641.6922999999999</c:v>
                </c:pt>
                <c:pt idx="2787">
                  <c:v>1625.7403999999999</c:v>
                </c:pt>
                <c:pt idx="2788">
                  <c:v>1633.7885000000001</c:v>
                </c:pt>
                <c:pt idx="2789">
                  <c:v>1647.8364999999999</c:v>
                </c:pt>
                <c:pt idx="2790">
                  <c:v>1633.8846000000001</c:v>
                </c:pt>
                <c:pt idx="2791">
                  <c:v>1627.9327000000001</c:v>
                </c:pt>
                <c:pt idx="2792">
                  <c:v>1633.9808</c:v>
                </c:pt>
                <c:pt idx="2793">
                  <c:v>1644.0288</c:v>
                </c:pt>
                <c:pt idx="2794">
                  <c:v>1632.0769</c:v>
                </c:pt>
                <c:pt idx="2795">
                  <c:v>1644.125</c:v>
                </c:pt>
                <c:pt idx="2796">
                  <c:v>1630.1731</c:v>
                </c:pt>
                <c:pt idx="2797">
                  <c:v>1648.2212</c:v>
                </c:pt>
                <c:pt idx="2798">
                  <c:v>1646.2692</c:v>
                </c:pt>
                <c:pt idx="2799">
                  <c:v>1648.3172999999999</c:v>
                </c:pt>
                <c:pt idx="2800">
                  <c:v>1640.3653999999999</c:v>
                </c:pt>
                <c:pt idx="2801">
                  <c:v>1644.4135000000001</c:v>
                </c:pt>
                <c:pt idx="2802">
                  <c:v>1650.4614999999999</c:v>
                </c:pt>
                <c:pt idx="2803">
                  <c:v>1654.5096000000001</c:v>
                </c:pt>
                <c:pt idx="2804">
                  <c:v>1634.5577000000001</c:v>
                </c:pt>
                <c:pt idx="2805">
                  <c:v>1654.6058</c:v>
                </c:pt>
                <c:pt idx="2806">
                  <c:v>1648.6538</c:v>
                </c:pt>
                <c:pt idx="2807">
                  <c:v>1652.7019</c:v>
                </c:pt>
                <c:pt idx="2808">
                  <c:v>1650.75</c:v>
                </c:pt>
                <c:pt idx="2809">
                  <c:v>1630.8364999999999</c:v>
                </c:pt>
                <c:pt idx="2810">
                  <c:v>1632.9231</c:v>
                </c:pt>
                <c:pt idx="2811">
                  <c:v>1639.0096000000001</c:v>
                </c:pt>
                <c:pt idx="2812">
                  <c:v>1641.0962</c:v>
                </c:pt>
                <c:pt idx="2813">
                  <c:v>1641.1827000000001</c:v>
                </c:pt>
                <c:pt idx="2814">
                  <c:v>1641.2692</c:v>
                </c:pt>
                <c:pt idx="2815">
                  <c:v>1625.3558</c:v>
                </c:pt>
                <c:pt idx="2816">
                  <c:v>1631.4422999999999</c:v>
                </c:pt>
                <c:pt idx="2817">
                  <c:v>1625.5288</c:v>
                </c:pt>
                <c:pt idx="2818">
                  <c:v>1641.6153999999999</c:v>
                </c:pt>
                <c:pt idx="2819">
                  <c:v>1625.7019</c:v>
                </c:pt>
                <c:pt idx="2820">
                  <c:v>1641.7885000000001</c:v>
                </c:pt>
                <c:pt idx="2821">
                  <c:v>1607.875</c:v>
                </c:pt>
                <c:pt idx="2822">
                  <c:v>1635.9614999999999</c:v>
                </c:pt>
                <c:pt idx="2823">
                  <c:v>1634.0481</c:v>
                </c:pt>
                <c:pt idx="2824">
                  <c:v>1628.1346000000001</c:v>
                </c:pt>
                <c:pt idx="2825">
                  <c:v>1632.2212</c:v>
                </c:pt>
                <c:pt idx="2826">
                  <c:v>1644.3077000000001</c:v>
                </c:pt>
                <c:pt idx="2827">
                  <c:v>1640.3942</c:v>
                </c:pt>
                <c:pt idx="2828">
                  <c:v>1632.4808</c:v>
                </c:pt>
                <c:pt idx="2829">
                  <c:v>1632.5672999999999</c:v>
                </c:pt>
                <c:pt idx="2830">
                  <c:v>1634.6538</c:v>
                </c:pt>
                <c:pt idx="2831">
                  <c:v>1626.7403999999999</c:v>
                </c:pt>
                <c:pt idx="2832">
                  <c:v>1638.8269</c:v>
                </c:pt>
                <c:pt idx="2833">
                  <c:v>1626.9135000000001</c:v>
                </c:pt>
                <c:pt idx="2834">
                  <c:v>1631</c:v>
                </c:pt>
                <c:pt idx="2835">
                  <c:v>1633.0385000000001</c:v>
                </c:pt>
                <c:pt idx="2836">
                  <c:v>1625.0769</c:v>
                </c:pt>
                <c:pt idx="2837">
                  <c:v>1627.1153999999999</c:v>
                </c:pt>
                <c:pt idx="2838">
                  <c:v>1639.1538</c:v>
                </c:pt>
                <c:pt idx="2839">
                  <c:v>1625.1922999999999</c:v>
                </c:pt>
                <c:pt idx="2840">
                  <c:v>1639.2308</c:v>
                </c:pt>
                <c:pt idx="2841">
                  <c:v>1631.2692</c:v>
                </c:pt>
                <c:pt idx="2842">
                  <c:v>1629.3077000000001</c:v>
                </c:pt>
                <c:pt idx="2843">
                  <c:v>1633.3462</c:v>
                </c:pt>
                <c:pt idx="2844">
                  <c:v>1647.3846000000001</c:v>
                </c:pt>
                <c:pt idx="2845">
                  <c:v>1647.4231</c:v>
                </c:pt>
                <c:pt idx="2846">
                  <c:v>1633.4614999999999</c:v>
                </c:pt>
                <c:pt idx="2847">
                  <c:v>1629.5</c:v>
                </c:pt>
                <c:pt idx="2848">
                  <c:v>1627.5385000000001</c:v>
                </c:pt>
                <c:pt idx="2849">
                  <c:v>1635.5769</c:v>
                </c:pt>
                <c:pt idx="2850">
                  <c:v>1625.6153999999999</c:v>
                </c:pt>
                <c:pt idx="2851">
                  <c:v>1635.6538</c:v>
                </c:pt>
                <c:pt idx="2852">
                  <c:v>1647.6922999999999</c:v>
                </c:pt>
                <c:pt idx="2853">
                  <c:v>1655.7308</c:v>
                </c:pt>
                <c:pt idx="2854">
                  <c:v>1641.7692</c:v>
                </c:pt>
                <c:pt idx="2855">
                  <c:v>1651.8077000000001</c:v>
                </c:pt>
                <c:pt idx="2856">
                  <c:v>1655.8462</c:v>
                </c:pt>
                <c:pt idx="2857">
                  <c:v>1649.8846000000001</c:v>
                </c:pt>
                <c:pt idx="2858">
                  <c:v>1651.9231</c:v>
                </c:pt>
                <c:pt idx="2859">
                  <c:v>1667.9614999999999</c:v>
                </c:pt>
                <c:pt idx="2860">
                  <c:v>1664</c:v>
                </c:pt>
                <c:pt idx="2861">
                  <c:v>1666.0385000000001</c:v>
                </c:pt>
                <c:pt idx="2862">
                  <c:v>1670.0769</c:v>
                </c:pt>
                <c:pt idx="2863">
                  <c:v>1670.1153999999999</c:v>
                </c:pt>
                <c:pt idx="2864">
                  <c:v>1674.1538</c:v>
                </c:pt>
                <c:pt idx="2865">
                  <c:v>1674.1922999999999</c:v>
                </c:pt>
                <c:pt idx="2866">
                  <c:v>1690.2308</c:v>
                </c:pt>
                <c:pt idx="2867">
                  <c:v>1678.2692</c:v>
                </c:pt>
                <c:pt idx="2868">
                  <c:v>1664.3077000000001</c:v>
                </c:pt>
                <c:pt idx="2869">
                  <c:v>1666.3462</c:v>
                </c:pt>
                <c:pt idx="2870">
                  <c:v>1652.3846000000001</c:v>
                </c:pt>
                <c:pt idx="2871">
                  <c:v>1644.4231</c:v>
                </c:pt>
                <c:pt idx="2872">
                  <c:v>1668.4614999999999</c:v>
                </c:pt>
                <c:pt idx="2873">
                  <c:v>1656.5</c:v>
                </c:pt>
                <c:pt idx="2874">
                  <c:v>1648.5385000000001</c:v>
                </c:pt>
                <c:pt idx="2875">
                  <c:v>1636.5769</c:v>
                </c:pt>
                <c:pt idx="2876">
                  <c:v>1644.6153999999999</c:v>
                </c:pt>
                <c:pt idx="2877">
                  <c:v>1642.6538</c:v>
                </c:pt>
                <c:pt idx="2878">
                  <c:v>1652.6922999999999</c:v>
                </c:pt>
                <c:pt idx="2879">
                  <c:v>1634.7308</c:v>
                </c:pt>
                <c:pt idx="2880">
                  <c:v>1642.7692</c:v>
                </c:pt>
                <c:pt idx="2881">
                  <c:v>1628.8077000000001</c:v>
                </c:pt>
                <c:pt idx="2882">
                  <c:v>1634.8462</c:v>
                </c:pt>
                <c:pt idx="2883">
                  <c:v>1656.8846000000001</c:v>
                </c:pt>
                <c:pt idx="2884">
                  <c:v>1630.9231</c:v>
                </c:pt>
                <c:pt idx="2885">
                  <c:v>1638.9614999999999</c:v>
                </c:pt>
                <c:pt idx="2886">
                  <c:v>1625</c:v>
                </c:pt>
                <c:pt idx="2887">
                  <c:v>1626.8846000000001</c:v>
                </c:pt>
                <c:pt idx="2888">
                  <c:v>1624.7692</c:v>
                </c:pt>
                <c:pt idx="2889">
                  <c:v>1624.6538</c:v>
                </c:pt>
                <c:pt idx="2890">
                  <c:v>1642.5385000000001</c:v>
                </c:pt>
                <c:pt idx="2891">
                  <c:v>1620.4231</c:v>
                </c:pt>
                <c:pt idx="2892">
                  <c:v>1640.3077000000001</c:v>
                </c:pt>
                <c:pt idx="2893">
                  <c:v>1636.1922999999999</c:v>
                </c:pt>
                <c:pt idx="2894">
                  <c:v>1634.0769</c:v>
                </c:pt>
                <c:pt idx="2895">
                  <c:v>1637.9614999999999</c:v>
                </c:pt>
                <c:pt idx="2896">
                  <c:v>1623.8462</c:v>
                </c:pt>
                <c:pt idx="2897">
                  <c:v>1643.7308</c:v>
                </c:pt>
                <c:pt idx="2898">
                  <c:v>1639.6153999999999</c:v>
                </c:pt>
                <c:pt idx="2899">
                  <c:v>1641.5</c:v>
                </c:pt>
                <c:pt idx="2900">
                  <c:v>1637.3846000000001</c:v>
                </c:pt>
                <c:pt idx="2901">
                  <c:v>1627.2692</c:v>
                </c:pt>
                <c:pt idx="2902">
                  <c:v>1635.1538</c:v>
                </c:pt>
                <c:pt idx="2903">
                  <c:v>1623.0385000000001</c:v>
                </c:pt>
                <c:pt idx="2904">
                  <c:v>1622.9231</c:v>
                </c:pt>
                <c:pt idx="2905">
                  <c:v>1630.8077000000001</c:v>
                </c:pt>
                <c:pt idx="2906">
                  <c:v>1624.6922999999999</c:v>
                </c:pt>
                <c:pt idx="2907">
                  <c:v>1634.5769</c:v>
                </c:pt>
                <c:pt idx="2908">
                  <c:v>1626.4614999999999</c:v>
                </c:pt>
                <c:pt idx="2909">
                  <c:v>1622.3462</c:v>
                </c:pt>
                <c:pt idx="2910">
                  <c:v>1624.2308</c:v>
                </c:pt>
                <c:pt idx="2911">
                  <c:v>1626.1153999999999</c:v>
                </c:pt>
                <c:pt idx="2912">
                  <c:v>1630</c:v>
                </c:pt>
                <c:pt idx="2913">
                  <c:v>1631.9278999999999</c:v>
                </c:pt>
                <c:pt idx="2914">
                  <c:v>1639.8558</c:v>
                </c:pt>
                <c:pt idx="2915">
                  <c:v>1621.7837</c:v>
                </c:pt>
                <c:pt idx="2916">
                  <c:v>1625.7114999999999</c:v>
                </c:pt>
                <c:pt idx="2917">
                  <c:v>1637.6394</c:v>
                </c:pt>
                <c:pt idx="2918">
                  <c:v>1623.5672999999999</c:v>
                </c:pt>
                <c:pt idx="2919">
                  <c:v>1639.4952000000001</c:v>
                </c:pt>
                <c:pt idx="2920">
                  <c:v>1635.4231</c:v>
                </c:pt>
                <c:pt idx="2921">
                  <c:v>1635.3510000000001</c:v>
                </c:pt>
                <c:pt idx="2922">
                  <c:v>1617.2788</c:v>
                </c:pt>
                <c:pt idx="2923">
                  <c:v>1623.2067</c:v>
                </c:pt>
                <c:pt idx="2924">
                  <c:v>1637.1346000000001</c:v>
                </c:pt>
                <c:pt idx="2925">
                  <c:v>1635.0625</c:v>
                </c:pt>
                <c:pt idx="2926">
                  <c:v>1628.9903999999999</c:v>
                </c:pt>
                <c:pt idx="2927">
                  <c:v>1644.9183</c:v>
                </c:pt>
                <c:pt idx="2928">
                  <c:v>1636.8462</c:v>
                </c:pt>
                <c:pt idx="2929">
                  <c:v>1640.7739999999999</c:v>
                </c:pt>
                <c:pt idx="2930">
                  <c:v>1638.7019</c:v>
                </c:pt>
                <c:pt idx="2931">
                  <c:v>1634.6297999999999</c:v>
                </c:pt>
                <c:pt idx="2932">
                  <c:v>1640.5577000000001</c:v>
                </c:pt>
                <c:pt idx="2933">
                  <c:v>1638.4856</c:v>
                </c:pt>
                <c:pt idx="2934">
                  <c:v>1636.4135000000001</c:v>
                </c:pt>
                <c:pt idx="2935">
                  <c:v>1638.3413</c:v>
                </c:pt>
                <c:pt idx="2936">
                  <c:v>1630.2692</c:v>
                </c:pt>
                <c:pt idx="2937">
                  <c:v>1638.1971000000001</c:v>
                </c:pt>
                <c:pt idx="2938">
                  <c:v>1634.125</c:v>
                </c:pt>
                <c:pt idx="2939">
                  <c:v>1644.0841</c:v>
                </c:pt>
                <c:pt idx="2940">
                  <c:v>1658.0433</c:v>
                </c:pt>
                <c:pt idx="2941">
                  <c:v>1658.0024000000001</c:v>
                </c:pt>
                <c:pt idx="2942">
                  <c:v>1651.9614999999999</c:v>
                </c:pt>
                <c:pt idx="2943">
                  <c:v>1653.9206999999999</c:v>
                </c:pt>
                <c:pt idx="2944">
                  <c:v>1647.8797999999999</c:v>
                </c:pt>
                <c:pt idx="2945">
                  <c:v>1671.8389</c:v>
                </c:pt>
                <c:pt idx="2946">
                  <c:v>1655.7981</c:v>
                </c:pt>
                <c:pt idx="2947">
                  <c:v>1663.7572</c:v>
                </c:pt>
                <c:pt idx="2948">
                  <c:v>1667.7163</c:v>
                </c:pt>
                <c:pt idx="2949">
                  <c:v>1665.6755000000001</c:v>
                </c:pt>
                <c:pt idx="2950">
                  <c:v>1645.6346000000001</c:v>
                </c:pt>
                <c:pt idx="2951">
                  <c:v>1655.5938000000001</c:v>
                </c:pt>
                <c:pt idx="2952">
                  <c:v>1677.5528999999999</c:v>
                </c:pt>
                <c:pt idx="2953">
                  <c:v>1637.5119999999999</c:v>
                </c:pt>
                <c:pt idx="2954">
                  <c:v>1661.4712</c:v>
                </c:pt>
                <c:pt idx="2955">
                  <c:v>1641.4303</c:v>
                </c:pt>
                <c:pt idx="2956">
                  <c:v>1649.3894</c:v>
                </c:pt>
                <c:pt idx="2957">
                  <c:v>1655.3486</c:v>
                </c:pt>
                <c:pt idx="2958">
                  <c:v>1649.3077000000001</c:v>
                </c:pt>
                <c:pt idx="2959">
                  <c:v>1643.2668000000001</c:v>
                </c:pt>
                <c:pt idx="2960">
                  <c:v>1643.2260000000001</c:v>
                </c:pt>
                <c:pt idx="2961">
                  <c:v>1629.1850999999999</c:v>
                </c:pt>
                <c:pt idx="2962">
                  <c:v>1647.1442</c:v>
                </c:pt>
                <c:pt idx="2963">
                  <c:v>1641.1034</c:v>
                </c:pt>
                <c:pt idx="2964">
                  <c:v>1645.0625</c:v>
                </c:pt>
                <c:pt idx="2965">
                  <c:v>1649.0216</c:v>
                </c:pt>
                <c:pt idx="2966">
                  <c:v>1660.9808</c:v>
                </c:pt>
                <c:pt idx="2967">
                  <c:v>1646.9399000000001</c:v>
                </c:pt>
                <c:pt idx="2968">
                  <c:v>1634.8989999999999</c:v>
                </c:pt>
                <c:pt idx="2969">
                  <c:v>1666.8581999999999</c:v>
                </c:pt>
                <c:pt idx="2970">
                  <c:v>1644.8172999999999</c:v>
                </c:pt>
                <c:pt idx="2971">
                  <c:v>1624.7764</c:v>
                </c:pt>
                <c:pt idx="2972">
                  <c:v>1642.7356</c:v>
                </c:pt>
                <c:pt idx="2973">
                  <c:v>1638.6947</c:v>
                </c:pt>
                <c:pt idx="2974">
                  <c:v>1642.6538</c:v>
                </c:pt>
                <c:pt idx="2975">
                  <c:v>1650.6130000000001</c:v>
                </c:pt>
                <c:pt idx="2976">
                  <c:v>1630.5721000000001</c:v>
                </c:pt>
                <c:pt idx="2977">
                  <c:v>1632.5313000000001</c:v>
                </c:pt>
                <c:pt idx="2978">
                  <c:v>1630.4903999999999</c:v>
                </c:pt>
                <c:pt idx="2979">
                  <c:v>1638.4494999999999</c:v>
                </c:pt>
                <c:pt idx="2980">
                  <c:v>1634.4087</c:v>
                </c:pt>
                <c:pt idx="2981">
                  <c:v>1650.3678</c:v>
                </c:pt>
                <c:pt idx="2982">
                  <c:v>1620.3269</c:v>
                </c:pt>
                <c:pt idx="2983">
                  <c:v>1636.2861</c:v>
                </c:pt>
                <c:pt idx="2984">
                  <c:v>1620.2452000000001</c:v>
                </c:pt>
                <c:pt idx="2985">
                  <c:v>1630.2043000000001</c:v>
                </c:pt>
                <c:pt idx="2986">
                  <c:v>1634.1635000000001</c:v>
                </c:pt>
                <c:pt idx="2987">
                  <c:v>1636.1225999999999</c:v>
                </c:pt>
                <c:pt idx="2988">
                  <c:v>1638.0817</c:v>
                </c:pt>
                <c:pt idx="2989">
                  <c:v>1630.0409</c:v>
                </c:pt>
                <c:pt idx="2990">
                  <c:v>1632</c:v>
                </c:pt>
                <c:pt idx="2991">
                  <c:v>1626</c:v>
                </c:pt>
                <c:pt idx="2992">
                  <c:v>1626</c:v>
                </c:pt>
                <c:pt idx="2993">
                  <c:v>1640</c:v>
                </c:pt>
                <c:pt idx="2994">
                  <c:v>1636</c:v>
                </c:pt>
                <c:pt idx="2995">
                  <c:v>1642</c:v>
                </c:pt>
                <c:pt idx="2996">
                  <c:v>1620</c:v>
                </c:pt>
                <c:pt idx="2997">
                  <c:v>1636</c:v>
                </c:pt>
                <c:pt idx="2998">
                  <c:v>1630</c:v>
                </c:pt>
                <c:pt idx="2999">
                  <c:v>1628</c:v>
                </c:pt>
                <c:pt idx="3000">
                  <c:v>1630</c:v>
                </c:pt>
                <c:pt idx="3001">
                  <c:v>1632</c:v>
                </c:pt>
                <c:pt idx="3002">
                  <c:v>1622</c:v>
                </c:pt>
                <c:pt idx="3003">
                  <c:v>1638</c:v>
                </c:pt>
                <c:pt idx="3004">
                  <c:v>1640</c:v>
                </c:pt>
                <c:pt idx="3005">
                  <c:v>1630</c:v>
                </c:pt>
                <c:pt idx="3006">
                  <c:v>1640</c:v>
                </c:pt>
                <c:pt idx="3007">
                  <c:v>1624</c:v>
                </c:pt>
                <c:pt idx="3008">
                  <c:v>1626</c:v>
                </c:pt>
                <c:pt idx="3009">
                  <c:v>1628</c:v>
                </c:pt>
                <c:pt idx="3010">
                  <c:v>1656</c:v>
                </c:pt>
                <c:pt idx="3011">
                  <c:v>1640</c:v>
                </c:pt>
                <c:pt idx="3012">
                  <c:v>1634</c:v>
                </c:pt>
                <c:pt idx="3013">
                  <c:v>1636</c:v>
                </c:pt>
                <c:pt idx="3014">
                  <c:v>1636</c:v>
                </c:pt>
                <c:pt idx="3015">
                  <c:v>1628</c:v>
                </c:pt>
                <c:pt idx="3016">
                  <c:v>1656</c:v>
                </c:pt>
                <c:pt idx="3017">
                  <c:v>1644.0481</c:v>
                </c:pt>
                <c:pt idx="3018">
                  <c:v>1650.0962</c:v>
                </c:pt>
                <c:pt idx="3019">
                  <c:v>1650.1442</c:v>
                </c:pt>
                <c:pt idx="3020">
                  <c:v>1670.1922999999999</c:v>
                </c:pt>
                <c:pt idx="3021">
                  <c:v>1680.2403999999999</c:v>
                </c:pt>
                <c:pt idx="3022">
                  <c:v>1674.2885000000001</c:v>
                </c:pt>
                <c:pt idx="3023">
                  <c:v>1684.3364999999999</c:v>
                </c:pt>
                <c:pt idx="3024">
                  <c:v>1678.3846000000001</c:v>
                </c:pt>
                <c:pt idx="3025">
                  <c:v>1680.4327000000001</c:v>
                </c:pt>
                <c:pt idx="3026">
                  <c:v>1698.4808</c:v>
                </c:pt>
                <c:pt idx="3027">
                  <c:v>1690.5288</c:v>
                </c:pt>
                <c:pt idx="3028">
                  <c:v>1678.5769</c:v>
                </c:pt>
                <c:pt idx="3029">
                  <c:v>1676.625</c:v>
                </c:pt>
                <c:pt idx="3030">
                  <c:v>1664.6731</c:v>
                </c:pt>
                <c:pt idx="3031">
                  <c:v>1672.7212</c:v>
                </c:pt>
                <c:pt idx="3032">
                  <c:v>1672.7692</c:v>
                </c:pt>
                <c:pt idx="3033">
                  <c:v>1666.8172999999999</c:v>
                </c:pt>
                <c:pt idx="3034">
                  <c:v>1676.8653999999999</c:v>
                </c:pt>
                <c:pt idx="3035">
                  <c:v>1652.9135000000001</c:v>
                </c:pt>
                <c:pt idx="3036">
                  <c:v>1656.9614999999999</c:v>
                </c:pt>
                <c:pt idx="3037">
                  <c:v>1643.0096000000001</c:v>
                </c:pt>
                <c:pt idx="3038">
                  <c:v>1645.0577000000001</c:v>
                </c:pt>
                <c:pt idx="3039">
                  <c:v>1639.1058</c:v>
                </c:pt>
                <c:pt idx="3040">
                  <c:v>1637.1538</c:v>
                </c:pt>
                <c:pt idx="3041">
                  <c:v>1635.2019</c:v>
                </c:pt>
                <c:pt idx="3042">
                  <c:v>1639.25</c:v>
                </c:pt>
                <c:pt idx="3043">
                  <c:v>1625.2981</c:v>
                </c:pt>
                <c:pt idx="3044">
                  <c:v>1635.3462</c:v>
                </c:pt>
                <c:pt idx="3045">
                  <c:v>1623.3942</c:v>
                </c:pt>
                <c:pt idx="3046">
                  <c:v>1637.4422999999999</c:v>
                </c:pt>
                <c:pt idx="3047">
                  <c:v>1631.4903999999999</c:v>
                </c:pt>
                <c:pt idx="3048">
                  <c:v>1621.5385000000001</c:v>
                </c:pt>
                <c:pt idx="3049">
                  <c:v>1625.5864999999999</c:v>
                </c:pt>
                <c:pt idx="3050">
                  <c:v>1625.6346000000001</c:v>
                </c:pt>
                <c:pt idx="3051">
                  <c:v>1627.6827000000001</c:v>
                </c:pt>
                <c:pt idx="3052">
                  <c:v>1633.7308</c:v>
                </c:pt>
                <c:pt idx="3053">
                  <c:v>1631.7788</c:v>
                </c:pt>
                <c:pt idx="3054">
                  <c:v>1639.8269</c:v>
                </c:pt>
                <c:pt idx="3055">
                  <c:v>1619.875</c:v>
                </c:pt>
                <c:pt idx="3056">
                  <c:v>1619.9231</c:v>
                </c:pt>
                <c:pt idx="3057">
                  <c:v>1637.9712</c:v>
                </c:pt>
                <c:pt idx="3058">
                  <c:v>1620.0192</c:v>
                </c:pt>
                <c:pt idx="3059">
                  <c:v>1630.0672999999999</c:v>
                </c:pt>
                <c:pt idx="3060">
                  <c:v>1634.1153999999999</c:v>
                </c:pt>
                <c:pt idx="3061">
                  <c:v>1622.1635000000001</c:v>
                </c:pt>
                <c:pt idx="3062">
                  <c:v>1630.2114999999999</c:v>
                </c:pt>
                <c:pt idx="3063">
                  <c:v>1634.2596000000001</c:v>
                </c:pt>
                <c:pt idx="3064">
                  <c:v>1644.3077000000001</c:v>
                </c:pt>
                <c:pt idx="3065">
                  <c:v>1634.3558</c:v>
                </c:pt>
                <c:pt idx="3066">
                  <c:v>1614.4038</c:v>
                </c:pt>
                <c:pt idx="3067">
                  <c:v>1646.4519</c:v>
                </c:pt>
                <c:pt idx="3068">
                  <c:v>1638.5</c:v>
                </c:pt>
                <c:pt idx="3069">
                  <c:v>1616.5962</c:v>
                </c:pt>
                <c:pt idx="3070">
                  <c:v>1632.6922999999999</c:v>
                </c:pt>
                <c:pt idx="3071">
                  <c:v>1636.7885000000001</c:v>
                </c:pt>
                <c:pt idx="3072">
                  <c:v>1622.8846000000001</c:v>
                </c:pt>
                <c:pt idx="3073">
                  <c:v>1616.9808</c:v>
                </c:pt>
                <c:pt idx="3074">
                  <c:v>1623.0769</c:v>
                </c:pt>
                <c:pt idx="3075">
                  <c:v>1631.1731</c:v>
                </c:pt>
                <c:pt idx="3076">
                  <c:v>1621.2692</c:v>
                </c:pt>
                <c:pt idx="3077">
                  <c:v>1627.3653999999999</c:v>
                </c:pt>
                <c:pt idx="3078">
                  <c:v>1635.4614999999999</c:v>
                </c:pt>
                <c:pt idx="3079">
                  <c:v>1621.5577000000001</c:v>
                </c:pt>
                <c:pt idx="3080">
                  <c:v>1617.6538</c:v>
                </c:pt>
                <c:pt idx="3081">
                  <c:v>1617.75</c:v>
                </c:pt>
                <c:pt idx="3082">
                  <c:v>1625.8462</c:v>
                </c:pt>
                <c:pt idx="3083">
                  <c:v>1631.9422999999999</c:v>
                </c:pt>
                <c:pt idx="3084">
                  <c:v>1622.0385000000001</c:v>
                </c:pt>
                <c:pt idx="3085">
                  <c:v>1646.1346000000001</c:v>
                </c:pt>
                <c:pt idx="3086">
                  <c:v>1638.2308</c:v>
                </c:pt>
                <c:pt idx="3087">
                  <c:v>1640.3269</c:v>
                </c:pt>
                <c:pt idx="3088">
                  <c:v>1642.4231</c:v>
                </c:pt>
                <c:pt idx="3089">
                  <c:v>1640.5192</c:v>
                </c:pt>
                <c:pt idx="3090">
                  <c:v>1624.6153999999999</c:v>
                </c:pt>
                <c:pt idx="3091">
                  <c:v>1618.7114999999999</c:v>
                </c:pt>
                <c:pt idx="3092">
                  <c:v>1616.8077000000001</c:v>
                </c:pt>
                <c:pt idx="3093">
                  <c:v>1632.9038</c:v>
                </c:pt>
                <c:pt idx="3094">
                  <c:v>1627</c:v>
                </c:pt>
                <c:pt idx="3095">
                  <c:v>1633</c:v>
                </c:pt>
                <c:pt idx="3096">
                  <c:v>1639</c:v>
                </c:pt>
                <c:pt idx="3097">
                  <c:v>1643</c:v>
                </c:pt>
                <c:pt idx="3098">
                  <c:v>1645</c:v>
                </c:pt>
                <c:pt idx="3099">
                  <c:v>1621</c:v>
                </c:pt>
                <c:pt idx="3100">
                  <c:v>1633</c:v>
                </c:pt>
                <c:pt idx="3101">
                  <c:v>1627</c:v>
                </c:pt>
                <c:pt idx="3102">
                  <c:v>1643</c:v>
                </c:pt>
                <c:pt idx="3103">
                  <c:v>1635</c:v>
                </c:pt>
                <c:pt idx="3104">
                  <c:v>1637</c:v>
                </c:pt>
                <c:pt idx="3105">
                  <c:v>1637</c:v>
                </c:pt>
                <c:pt idx="3106">
                  <c:v>1625</c:v>
                </c:pt>
                <c:pt idx="3107">
                  <c:v>1637</c:v>
                </c:pt>
                <c:pt idx="3108">
                  <c:v>1639</c:v>
                </c:pt>
                <c:pt idx="3109">
                  <c:v>1635</c:v>
                </c:pt>
                <c:pt idx="3110">
                  <c:v>1627</c:v>
                </c:pt>
                <c:pt idx="3111">
                  <c:v>1635</c:v>
                </c:pt>
                <c:pt idx="3112">
                  <c:v>1643</c:v>
                </c:pt>
                <c:pt idx="3113">
                  <c:v>1621</c:v>
                </c:pt>
                <c:pt idx="3114">
                  <c:v>1643</c:v>
                </c:pt>
                <c:pt idx="3115">
                  <c:v>1623</c:v>
                </c:pt>
                <c:pt idx="3116">
                  <c:v>1623</c:v>
                </c:pt>
                <c:pt idx="3117">
                  <c:v>1629</c:v>
                </c:pt>
                <c:pt idx="3118">
                  <c:v>1631</c:v>
                </c:pt>
                <c:pt idx="3119">
                  <c:v>1625</c:v>
                </c:pt>
                <c:pt idx="3120">
                  <c:v>1633</c:v>
                </c:pt>
                <c:pt idx="3121">
                  <c:v>1628.9159</c:v>
                </c:pt>
                <c:pt idx="3122">
                  <c:v>1630.8317</c:v>
                </c:pt>
                <c:pt idx="3123">
                  <c:v>1634.7475999999999</c:v>
                </c:pt>
                <c:pt idx="3124">
                  <c:v>1622.6635000000001</c:v>
                </c:pt>
                <c:pt idx="3125">
                  <c:v>1636.5793000000001</c:v>
                </c:pt>
                <c:pt idx="3126">
                  <c:v>1618.4952000000001</c:v>
                </c:pt>
                <c:pt idx="3127">
                  <c:v>1644.4111</c:v>
                </c:pt>
                <c:pt idx="3128">
                  <c:v>1624.3269</c:v>
                </c:pt>
                <c:pt idx="3129">
                  <c:v>1634.2428</c:v>
                </c:pt>
                <c:pt idx="3130">
                  <c:v>1628.1587</c:v>
                </c:pt>
                <c:pt idx="3131">
                  <c:v>1622.0744999999999</c:v>
                </c:pt>
                <c:pt idx="3132">
                  <c:v>1631.9903999999999</c:v>
                </c:pt>
                <c:pt idx="3133">
                  <c:v>1623.9063000000001</c:v>
                </c:pt>
                <c:pt idx="3134">
                  <c:v>1627.8221000000001</c:v>
                </c:pt>
                <c:pt idx="3135">
                  <c:v>1633.7380000000001</c:v>
                </c:pt>
                <c:pt idx="3136">
                  <c:v>1639.6538</c:v>
                </c:pt>
                <c:pt idx="3137">
                  <c:v>1625.5697</c:v>
                </c:pt>
                <c:pt idx="3138">
                  <c:v>1631.4856</c:v>
                </c:pt>
                <c:pt idx="3139">
                  <c:v>1639.4014</c:v>
                </c:pt>
                <c:pt idx="3140">
                  <c:v>1627.3172999999999</c:v>
                </c:pt>
                <c:pt idx="3141">
                  <c:v>1635.2331999999999</c:v>
                </c:pt>
                <c:pt idx="3142">
                  <c:v>1621.1489999999999</c:v>
                </c:pt>
                <c:pt idx="3143">
                  <c:v>1627.0649000000001</c:v>
                </c:pt>
                <c:pt idx="3144">
                  <c:v>1626.9808</c:v>
                </c:pt>
                <c:pt idx="3145">
                  <c:v>1628.8966</c:v>
                </c:pt>
                <c:pt idx="3146">
                  <c:v>1636.8125</c:v>
                </c:pt>
                <c:pt idx="3147">
                  <c:v>1632.7644</c:v>
                </c:pt>
                <c:pt idx="3148">
                  <c:v>1636.7163</c:v>
                </c:pt>
                <c:pt idx="3149">
                  <c:v>1616.6683</c:v>
                </c:pt>
                <c:pt idx="3150">
                  <c:v>1632.6202000000001</c:v>
                </c:pt>
                <c:pt idx="3151">
                  <c:v>1624.5721000000001</c:v>
                </c:pt>
                <c:pt idx="3152">
                  <c:v>1634.5239999999999</c:v>
                </c:pt>
                <c:pt idx="3153">
                  <c:v>1644.4760000000001</c:v>
                </c:pt>
                <c:pt idx="3154">
                  <c:v>1622.4278999999999</c:v>
                </c:pt>
                <c:pt idx="3155">
                  <c:v>1630.3797999999999</c:v>
                </c:pt>
                <c:pt idx="3156">
                  <c:v>1630.3317</c:v>
                </c:pt>
                <c:pt idx="3157">
                  <c:v>1626.2837</c:v>
                </c:pt>
                <c:pt idx="3158">
                  <c:v>1634.2356</c:v>
                </c:pt>
                <c:pt idx="3159">
                  <c:v>1642.1875</c:v>
                </c:pt>
                <c:pt idx="3160">
                  <c:v>1636.1394</c:v>
                </c:pt>
                <c:pt idx="3161">
                  <c:v>1640.0913</c:v>
                </c:pt>
                <c:pt idx="3162">
                  <c:v>1624.0433</c:v>
                </c:pt>
                <c:pt idx="3163">
                  <c:v>1643.9952000000001</c:v>
                </c:pt>
                <c:pt idx="3164">
                  <c:v>1631.9471000000001</c:v>
                </c:pt>
                <c:pt idx="3165">
                  <c:v>1637.8989999999999</c:v>
                </c:pt>
                <c:pt idx="3166">
                  <c:v>1625.8510000000001</c:v>
                </c:pt>
                <c:pt idx="3167">
                  <c:v>1617.8028999999999</c:v>
                </c:pt>
                <c:pt idx="3168">
                  <c:v>1629.7547999999999</c:v>
                </c:pt>
                <c:pt idx="3169">
                  <c:v>1625.7067</c:v>
                </c:pt>
                <c:pt idx="3170">
                  <c:v>1631.6587</c:v>
                </c:pt>
                <c:pt idx="3171">
                  <c:v>1625.6106</c:v>
                </c:pt>
                <c:pt idx="3172">
                  <c:v>1641.5625</c:v>
                </c:pt>
                <c:pt idx="3173">
                  <c:v>1637.5144</c:v>
                </c:pt>
                <c:pt idx="3174">
                  <c:v>1645.4663</c:v>
                </c:pt>
                <c:pt idx="3175">
                  <c:v>1633.4183</c:v>
                </c:pt>
                <c:pt idx="3176">
                  <c:v>1631.3702000000001</c:v>
                </c:pt>
                <c:pt idx="3177">
                  <c:v>1647.3221000000001</c:v>
                </c:pt>
                <c:pt idx="3178">
                  <c:v>1629.2739999999999</c:v>
                </c:pt>
                <c:pt idx="3179">
                  <c:v>1661.2260000000001</c:v>
                </c:pt>
                <c:pt idx="3180">
                  <c:v>1633.1778999999999</c:v>
                </c:pt>
                <c:pt idx="3181">
                  <c:v>1653.1297999999999</c:v>
                </c:pt>
                <c:pt idx="3182">
                  <c:v>1649.0817</c:v>
                </c:pt>
                <c:pt idx="3183">
                  <c:v>1651.0337</c:v>
                </c:pt>
                <c:pt idx="3184">
                  <c:v>1656.9856</c:v>
                </c:pt>
                <c:pt idx="3185">
                  <c:v>1676.9375</c:v>
                </c:pt>
                <c:pt idx="3186">
                  <c:v>1652.8894</c:v>
                </c:pt>
                <c:pt idx="3187">
                  <c:v>1662.8413</c:v>
                </c:pt>
                <c:pt idx="3188">
                  <c:v>1656.7933</c:v>
                </c:pt>
                <c:pt idx="3189">
                  <c:v>1634.7452000000001</c:v>
                </c:pt>
                <c:pt idx="3190">
                  <c:v>1644.6971000000001</c:v>
                </c:pt>
                <c:pt idx="3191">
                  <c:v>1646.6489999999999</c:v>
                </c:pt>
                <c:pt idx="3192">
                  <c:v>1650.6010000000001</c:v>
                </c:pt>
                <c:pt idx="3193">
                  <c:v>1632.5528999999999</c:v>
                </c:pt>
                <c:pt idx="3194">
                  <c:v>1648.5047999999999</c:v>
                </c:pt>
                <c:pt idx="3195">
                  <c:v>1646.4567</c:v>
                </c:pt>
                <c:pt idx="3196">
                  <c:v>1642.4087</c:v>
                </c:pt>
                <c:pt idx="3197">
                  <c:v>1654.3606</c:v>
                </c:pt>
                <c:pt idx="3198">
                  <c:v>1650.3125</c:v>
                </c:pt>
                <c:pt idx="3199">
                  <c:v>1638.3005000000001</c:v>
                </c:pt>
                <c:pt idx="3200">
                  <c:v>1670.2885000000001</c:v>
                </c:pt>
                <c:pt idx="3201">
                  <c:v>1640.2764</c:v>
                </c:pt>
                <c:pt idx="3202">
                  <c:v>1646.2644</c:v>
                </c:pt>
                <c:pt idx="3203">
                  <c:v>1632.2524000000001</c:v>
                </c:pt>
                <c:pt idx="3204">
                  <c:v>1646.2403999999999</c:v>
                </c:pt>
                <c:pt idx="3205">
                  <c:v>1624.2284</c:v>
                </c:pt>
                <c:pt idx="3206">
                  <c:v>1652.2163</c:v>
                </c:pt>
                <c:pt idx="3207">
                  <c:v>1640.2043000000001</c:v>
                </c:pt>
                <c:pt idx="3208">
                  <c:v>1650.1922999999999</c:v>
                </c:pt>
                <c:pt idx="3209">
                  <c:v>1650.1803</c:v>
                </c:pt>
                <c:pt idx="3210">
                  <c:v>1632.1683</c:v>
                </c:pt>
                <c:pt idx="3211">
                  <c:v>1640.1563000000001</c:v>
                </c:pt>
                <c:pt idx="3212">
                  <c:v>1648.1442</c:v>
                </c:pt>
                <c:pt idx="3213">
                  <c:v>1638.1322</c:v>
                </c:pt>
                <c:pt idx="3214">
                  <c:v>1632.1202000000001</c:v>
                </c:pt>
                <c:pt idx="3215">
                  <c:v>1636.1081999999999</c:v>
                </c:pt>
                <c:pt idx="3216">
                  <c:v>1622.0962</c:v>
                </c:pt>
                <c:pt idx="3217">
                  <c:v>1636.0841</c:v>
                </c:pt>
                <c:pt idx="3218">
                  <c:v>1618.0721000000001</c:v>
                </c:pt>
                <c:pt idx="3219">
                  <c:v>1634.0600999999999</c:v>
                </c:pt>
                <c:pt idx="3220">
                  <c:v>1628.0481</c:v>
                </c:pt>
                <c:pt idx="3221">
                  <c:v>1612.0361</c:v>
                </c:pt>
                <c:pt idx="3222">
                  <c:v>1632.0239999999999</c:v>
                </c:pt>
                <c:pt idx="3223">
                  <c:v>1638.0119999999999</c:v>
                </c:pt>
                <c:pt idx="3224">
                  <c:v>1636</c:v>
                </c:pt>
                <c:pt idx="3225">
                  <c:v>1616.0144</c:v>
                </c:pt>
                <c:pt idx="3226">
                  <c:v>1626.0288</c:v>
                </c:pt>
                <c:pt idx="3227">
                  <c:v>1638.0433</c:v>
                </c:pt>
                <c:pt idx="3228">
                  <c:v>1634.0577000000001</c:v>
                </c:pt>
                <c:pt idx="3229">
                  <c:v>1622.0721000000001</c:v>
                </c:pt>
                <c:pt idx="3230">
                  <c:v>1620.0864999999999</c:v>
                </c:pt>
                <c:pt idx="3231">
                  <c:v>1634.1010000000001</c:v>
                </c:pt>
                <c:pt idx="3232">
                  <c:v>1624.1153999999999</c:v>
                </c:pt>
                <c:pt idx="3233">
                  <c:v>1630.1297999999999</c:v>
                </c:pt>
                <c:pt idx="3234">
                  <c:v>1628.1442</c:v>
                </c:pt>
                <c:pt idx="3235">
                  <c:v>1634.1587</c:v>
                </c:pt>
                <c:pt idx="3236">
                  <c:v>1636.1731</c:v>
                </c:pt>
                <c:pt idx="3237">
                  <c:v>1618.1875</c:v>
                </c:pt>
                <c:pt idx="3238">
                  <c:v>1626.2019</c:v>
                </c:pt>
                <c:pt idx="3239">
                  <c:v>1630.2163</c:v>
                </c:pt>
                <c:pt idx="3240">
                  <c:v>1630.2308</c:v>
                </c:pt>
                <c:pt idx="3241">
                  <c:v>1642.2452000000001</c:v>
                </c:pt>
                <c:pt idx="3242">
                  <c:v>1624.2596000000001</c:v>
                </c:pt>
                <c:pt idx="3243">
                  <c:v>1654.2739999999999</c:v>
                </c:pt>
                <c:pt idx="3244">
                  <c:v>1624.2885000000001</c:v>
                </c:pt>
                <c:pt idx="3245">
                  <c:v>1650.3028999999999</c:v>
                </c:pt>
                <c:pt idx="3246">
                  <c:v>1646.3172999999999</c:v>
                </c:pt>
                <c:pt idx="3247">
                  <c:v>1642.3317</c:v>
                </c:pt>
                <c:pt idx="3248">
                  <c:v>1648.3462</c:v>
                </c:pt>
                <c:pt idx="3249">
                  <c:v>1648.3606</c:v>
                </c:pt>
                <c:pt idx="3250">
                  <c:v>1630.375</c:v>
                </c:pt>
                <c:pt idx="3251">
                  <c:v>1656.3894</c:v>
                </c:pt>
                <c:pt idx="3252">
                  <c:v>1650.4038</c:v>
                </c:pt>
                <c:pt idx="3253">
                  <c:v>1660.4183</c:v>
                </c:pt>
                <c:pt idx="3254">
                  <c:v>1668.4327000000001</c:v>
                </c:pt>
                <c:pt idx="3255">
                  <c:v>1648.4471000000001</c:v>
                </c:pt>
                <c:pt idx="3256">
                  <c:v>1650.4614999999999</c:v>
                </c:pt>
                <c:pt idx="3257">
                  <c:v>1656.4760000000001</c:v>
                </c:pt>
                <c:pt idx="3258">
                  <c:v>1660.4903999999999</c:v>
                </c:pt>
                <c:pt idx="3259">
                  <c:v>1682.5047999999999</c:v>
                </c:pt>
                <c:pt idx="3260">
                  <c:v>1656.5192</c:v>
                </c:pt>
                <c:pt idx="3261">
                  <c:v>1658.5337</c:v>
                </c:pt>
                <c:pt idx="3262">
                  <c:v>1670.5481</c:v>
                </c:pt>
                <c:pt idx="3263">
                  <c:v>1672.5625</c:v>
                </c:pt>
                <c:pt idx="3264">
                  <c:v>1666.5769</c:v>
                </c:pt>
                <c:pt idx="3265">
                  <c:v>1646.5913</c:v>
                </c:pt>
                <c:pt idx="3266">
                  <c:v>1652.6058</c:v>
                </c:pt>
                <c:pt idx="3267">
                  <c:v>1648.6202000000001</c:v>
                </c:pt>
                <c:pt idx="3268">
                  <c:v>1632.6346000000001</c:v>
                </c:pt>
                <c:pt idx="3269">
                  <c:v>1660.6489999999999</c:v>
                </c:pt>
                <c:pt idx="3270">
                  <c:v>1640.6635000000001</c:v>
                </c:pt>
                <c:pt idx="3271">
                  <c:v>1642.6778999999999</c:v>
                </c:pt>
                <c:pt idx="3272">
                  <c:v>1646.6922999999999</c:v>
                </c:pt>
                <c:pt idx="3273">
                  <c:v>1658.7067</c:v>
                </c:pt>
                <c:pt idx="3274">
                  <c:v>1628.7212</c:v>
                </c:pt>
                <c:pt idx="3275">
                  <c:v>1634.7356</c:v>
                </c:pt>
                <c:pt idx="3276">
                  <c:v>1642.75</c:v>
                </c:pt>
                <c:pt idx="3277">
                  <c:v>1634.7981</c:v>
                </c:pt>
                <c:pt idx="3278">
                  <c:v>1648.8462</c:v>
                </c:pt>
                <c:pt idx="3279">
                  <c:v>1650.8942</c:v>
                </c:pt>
                <c:pt idx="3280">
                  <c:v>1626.9422999999999</c:v>
                </c:pt>
                <c:pt idx="3281">
                  <c:v>1632.9903999999999</c:v>
                </c:pt>
                <c:pt idx="3282">
                  <c:v>1635.0385000000001</c:v>
                </c:pt>
                <c:pt idx="3283">
                  <c:v>1625.0864999999999</c:v>
                </c:pt>
                <c:pt idx="3284">
                  <c:v>1633.1346000000001</c:v>
                </c:pt>
                <c:pt idx="3285">
                  <c:v>1633.1827000000001</c:v>
                </c:pt>
                <c:pt idx="3286">
                  <c:v>1635.2308</c:v>
                </c:pt>
                <c:pt idx="3287">
                  <c:v>1625.2788</c:v>
                </c:pt>
                <c:pt idx="3288">
                  <c:v>1633.3269</c:v>
                </c:pt>
                <c:pt idx="3289">
                  <c:v>1631.375</c:v>
                </c:pt>
                <c:pt idx="3290">
                  <c:v>1627.4231</c:v>
                </c:pt>
                <c:pt idx="3291">
                  <c:v>1635.4712</c:v>
                </c:pt>
                <c:pt idx="3292">
                  <c:v>1631.5192</c:v>
                </c:pt>
                <c:pt idx="3293">
                  <c:v>1615.5672999999999</c:v>
                </c:pt>
                <c:pt idx="3294">
                  <c:v>1641.6153999999999</c:v>
                </c:pt>
                <c:pt idx="3295">
                  <c:v>1623.6635000000001</c:v>
                </c:pt>
                <c:pt idx="3296">
                  <c:v>1629.7114999999999</c:v>
                </c:pt>
                <c:pt idx="3297">
                  <c:v>1639.7596000000001</c:v>
                </c:pt>
                <c:pt idx="3298">
                  <c:v>1627.8077000000001</c:v>
                </c:pt>
                <c:pt idx="3299">
                  <c:v>1647.8558</c:v>
                </c:pt>
                <c:pt idx="3300">
                  <c:v>1629.9038</c:v>
                </c:pt>
                <c:pt idx="3301">
                  <c:v>1627.9519</c:v>
                </c:pt>
                <c:pt idx="3302">
                  <c:v>1626</c:v>
                </c:pt>
                <c:pt idx="3303">
                  <c:v>1638.0288</c:v>
                </c:pt>
                <c:pt idx="3304">
                  <c:v>1630.0577000000001</c:v>
                </c:pt>
                <c:pt idx="3305">
                  <c:v>1636.0864999999999</c:v>
                </c:pt>
                <c:pt idx="3306">
                  <c:v>1634.1153999999999</c:v>
                </c:pt>
                <c:pt idx="3307">
                  <c:v>1632.1442</c:v>
                </c:pt>
                <c:pt idx="3308">
                  <c:v>1636.1731</c:v>
                </c:pt>
                <c:pt idx="3309">
                  <c:v>1634.2019</c:v>
                </c:pt>
                <c:pt idx="3310">
                  <c:v>1626.2308</c:v>
                </c:pt>
                <c:pt idx="3311">
                  <c:v>1622.2596000000001</c:v>
                </c:pt>
                <c:pt idx="3312">
                  <c:v>1618.2885000000001</c:v>
                </c:pt>
                <c:pt idx="3313">
                  <c:v>1618.3172999999999</c:v>
                </c:pt>
                <c:pt idx="3314">
                  <c:v>1634.3462</c:v>
                </c:pt>
                <c:pt idx="3315">
                  <c:v>1624.375</c:v>
                </c:pt>
                <c:pt idx="3316">
                  <c:v>1632.4038</c:v>
                </c:pt>
                <c:pt idx="3317">
                  <c:v>1632.4327000000001</c:v>
                </c:pt>
                <c:pt idx="3318">
                  <c:v>1620.4614999999999</c:v>
                </c:pt>
                <c:pt idx="3319">
                  <c:v>1634.4903999999999</c:v>
                </c:pt>
                <c:pt idx="3320">
                  <c:v>1632.5192</c:v>
                </c:pt>
                <c:pt idx="3321">
                  <c:v>1634.5481</c:v>
                </c:pt>
                <c:pt idx="3322">
                  <c:v>1640.5769</c:v>
                </c:pt>
                <c:pt idx="3323">
                  <c:v>1634.6058</c:v>
                </c:pt>
                <c:pt idx="3324">
                  <c:v>1636.6346000000001</c:v>
                </c:pt>
                <c:pt idx="3325">
                  <c:v>1624.6635000000001</c:v>
                </c:pt>
                <c:pt idx="3326">
                  <c:v>1618.6922999999999</c:v>
                </c:pt>
                <c:pt idx="3327">
                  <c:v>1626.7212</c:v>
                </c:pt>
                <c:pt idx="3328">
                  <c:v>1640.75</c:v>
                </c:pt>
                <c:pt idx="3329">
                  <c:v>1632.8125</c:v>
                </c:pt>
                <c:pt idx="3330">
                  <c:v>1636.875</c:v>
                </c:pt>
                <c:pt idx="3331">
                  <c:v>1620.9375</c:v>
                </c:pt>
                <c:pt idx="3332">
                  <c:v>1639</c:v>
                </c:pt>
                <c:pt idx="3333">
                  <c:v>1637.0625</c:v>
                </c:pt>
                <c:pt idx="3334">
                  <c:v>1619.125</c:v>
                </c:pt>
                <c:pt idx="3335">
                  <c:v>1629.1875</c:v>
                </c:pt>
                <c:pt idx="3336">
                  <c:v>1641.25</c:v>
                </c:pt>
                <c:pt idx="3337">
                  <c:v>1627.3125</c:v>
                </c:pt>
                <c:pt idx="3338">
                  <c:v>1633.375</c:v>
                </c:pt>
                <c:pt idx="3339">
                  <c:v>1639.4375</c:v>
                </c:pt>
                <c:pt idx="3340">
                  <c:v>1631.5</c:v>
                </c:pt>
                <c:pt idx="3341">
                  <c:v>1619.5625</c:v>
                </c:pt>
                <c:pt idx="3342">
                  <c:v>1635.625</c:v>
                </c:pt>
                <c:pt idx="3343">
                  <c:v>1637.6875</c:v>
                </c:pt>
                <c:pt idx="3344">
                  <c:v>1629.75</c:v>
                </c:pt>
                <c:pt idx="3345">
                  <c:v>1635.8125</c:v>
                </c:pt>
                <c:pt idx="3346">
                  <c:v>1653.875</c:v>
                </c:pt>
                <c:pt idx="3347">
                  <c:v>1641.9375</c:v>
                </c:pt>
                <c:pt idx="3348">
                  <c:v>1640</c:v>
                </c:pt>
                <c:pt idx="3349">
                  <c:v>1646.0625</c:v>
                </c:pt>
                <c:pt idx="3350">
                  <c:v>1648.125</c:v>
                </c:pt>
                <c:pt idx="3351">
                  <c:v>1652.1875</c:v>
                </c:pt>
                <c:pt idx="3352">
                  <c:v>1638.25</c:v>
                </c:pt>
                <c:pt idx="3353">
                  <c:v>1630.3125</c:v>
                </c:pt>
                <c:pt idx="3354">
                  <c:v>1636.375</c:v>
                </c:pt>
                <c:pt idx="3355">
                  <c:v>1636.4375</c:v>
                </c:pt>
                <c:pt idx="3356">
                  <c:v>1640.5</c:v>
                </c:pt>
                <c:pt idx="3357">
                  <c:v>1624.5625</c:v>
                </c:pt>
                <c:pt idx="3358">
                  <c:v>1634.625</c:v>
                </c:pt>
                <c:pt idx="3359">
                  <c:v>1658.6875</c:v>
                </c:pt>
                <c:pt idx="3360">
                  <c:v>1628.75</c:v>
                </c:pt>
                <c:pt idx="3361">
                  <c:v>1632.8125</c:v>
                </c:pt>
                <c:pt idx="3362">
                  <c:v>1634.875</c:v>
                </c:pt>
                <c:pt idx="3363">
                  <c:v>1632.9375</c:v>
                </c:pt>
                <c:pt idx="3364">
                  <c:v>1629</c:v>
                </c:pt>
                <c:pt idx="3365">
                  <c:v>1627.0625</c:v>
                </c:pt>
                <c:pt idx="3366">
                  <c:v>1643.125</c:v>
                </c:pt>
                <c:pt idx="3367">
                  <c:v>1629.1875</c:v>
                </c:pt>
                <c:pt idx="3368">
                  <c:v>1631.25</c:v>
                </c:pt>
                <c:pt idx="3369">
                  <c:v>1637.3125</c:v>
                </c:pt>
                <c:pt idx="3370">
                  <c:v>1621.375</c:v>
                </c:pt>
                <c:pt idx="3371">
                  <c:v>1637.4375</c:v>
                </c:pt>
                <c:pt idx="3372">
                  <c:v>1633.5</c:v>
                </c:pt>
                <c:pt idx="3373">
                  <c:v>1633.5625</c:v>
                </c:pt>
                <c:pt idx="3374">
                  <c:v>1631.625</c:v>
                </c:pt>
                <c:pt idx="3375">
                  <c:v>1641.6875</c:v>
                </c:pt>
                <c:pt idx="3376">
                  <c:v>1635.75</c:v>
                </c:pt>
                <c:pt idx="3377">
                  <c:v>1637.8125</c:v>
                </c:pt>
                <c:pt idx="3378">
                  <c:v>1609.875</c:v>
                </c:pt>
                <c:pt idx="3379">
                  <c:v>1631.9375</c:v>
                </c:pt>
                <c:pt idx="3380">
                  <c:v>1632</c:v>
                </c:pt>
                <c:pt idx="3381">
                  <c:v>1631.9231</c:v>
                </c:pt>
                <c:pt idx="3382">
                  <c:v>1641.8462</c:v>
                </c:pt>
                <c:pt idx="3383">
                  <c:v>1625.7692</c:v>
                </c:pt>
                <c:pt idx="3384">
                  <c:v>1627.6922999999999</c:v>
                </c:pt>
                <c:pt idx="3385">
                  <c:v>1639.6153999999999</c:v>
                </c:pt>
                <c:pt idx="3386">
                  <c:v>1633.5385000000001</c:v>
                </c:pt>
                <c:pt idx="3387">
                  <c:v>1631.4614999999999</c:v>
                </c:pt>
                <c:pt idx="3388">
                  <c:v>1645.3846000000001</c:v>
                </c:pt>
                <c:pt idx="3389">
                  <c:v>1639.3077000000001</c:v>
                </c:pt>
                <c:pt idx="3390">
                  <c:v>1635.2308</c:v>
                </c:pt>
                <c:pt idx="3391">
                  <c:v>1635.1538</c:v>
                </c:pt>
                <c:pt idx="3392">
                  <c:v>1631.0769</c:v>
                </c:pt>
                <c:pt idx="3393">
                  <c:v>1637</c:v>
                </c:pt>
                <c:pt idx="3394">
                  <c:v>1640.9231</c:v>
                </c:pt>
                <c:pt idx="3395">
                  <c:v>1626.8462</c:v>
                </c:pt>
                <c:pt idx="3396">
                  <c:v>1638.7692</c:v>
                </c:pt>
                <c:pt idx="3397">
                  <c:v>1630.6922999999999</c:v>
                </c:pt>
                <c:pt idx="3398">
                  <c:v>1634.6153999999999</c:v>
                </c:pt>
                <c:pt idx="3399">
                  <c:v>1630.5385000000001</c:v>
                </c:pt>
                <c:pt idx="3400">
                  <c:v>1630.4614999999999</c:v>
                </c:pt>
                <c:pt idx="3401">
                  <c:v>1636.3846000000001</c:v>
                </c:pt>
                <c:pt idx="3402">
                  <c:v>1628.3077000000001</c:v>
                </c:pt>
                <c:pt idx="3403">
                  <c:v>1628.2308</c:v>
                </c:pt>
                <c:pt idx="3404">
                  <c:v>1624.1538</c:v>
                </c:pt>
                <c:pt idx="3405">
                  <c:v>1634.0769</c:v>
                </c:pt>
                <c:pt idx="3406">
                  <c:v>1644</c:v>
                </c:pt>
                <c:pt idx="3407">
                  <c:v>1643.9231</c:v>
                </c:pt>
                <c:pt idx="3408">
                  <c:v>1623.8462</c:v>
                </c:pt>
                <c:pt idx="3409">
                  <c:v>1637.7692</c:v>
                </c:pt>
                <c:pt idx="3410">
                  <c:v>1631.6922999999999</c:v>
                </c:pt>
                <c:pt idx="3411">
                  <c:v>1635.6153999999999</c:v>
                </c:pt>
                <c:pt idx="3412">
                  <c:v>1629.5385000000001</c:v>
                </c:pt>
                <c:pt idx="3413">
                  <c:v>1631.4614999999999</c:v>
                </c:pt>
                <c:pt idx="3414">
                  <c:v>1647.3846000000001</c:v>
                </c:pt>
                <c:pt idx="3415">
                  <c:v>1635.3077000000001</c:v>
                </c:pt>
                <c:pt idx="3416">
                  <c:v>1627.2308</c:v>
                </c:pt>
                <c:pt idx="3417">
                  <c:v>1631.1538</c:v>
                </c:pt>
                <c:pt idx="3418">
                  <c:v>1631.0769</c:v>
                </c:pt>
                <c:pt idx="3419">
                  <c:v>1631</c:v>
                </c:pt>
                <c:pt idx="3420">
                  <c:v>1626.9231</c:v>
                </c:pt>
                <c:pt idx="3421">
                  <c:v>1630.8462</c:v>
                </c:pt>
                <c:pt idx="3422">
                  <c:v>1634.7692</c:v>
                </c:pt>
                <c:pt idx="3423">
                  <c:v>1626.6922999999999</c:v>
                </c:pt>
                <c:pt idx="3424">
                  <c:v>1632.6153999999999</c:v>
                </c:pt>
                <c:pt idx="3425">
                  <c:v>1626.5385000000001</c:v>
                </c:pt>
                <c:pt idx="3426">
                  <c:v>1640.4614999999999</c:v>
                </c:pt>
                <c:pt idx="3427">
                  <c:v>1634.3846000000001</c:v>
                </c:pt>
                <c:pt idx="3428">
                  <c:v>1616.3077000000001</c:v>
                </c:pt>
                <c:pt idx="3429">
                  <c:v>1642.2308</c:v>
                </c:pt>
                <c:pt idx="3430">
                  <c:v>1620.1538</c:v>
                </c:pt>
                <c:pt idx="3431">
                  <c:v>1636.0769</c:v>
                </c:pt>
                <c:pt idx="3432">
                  <c:v>1628</c:v>
                </c:pt>
                <c:pt idx="3433">
                  <c:v>1631.9614999999999</c:v>
                </c:pt>
                <c:pt idx="3434">
                  <c:v>1643.9231</c:v>
                </c:pt>
                <c:pt idx="3435">
                  <c:v>1629.8846000000001</c:v>
                </c:pt>
                <c:pt idx="3436">
                  <c:v>1635.8462</c:v>
                </c:pt>
                <c:pt idx="3437">
                  <c:v>1645.8077000000001</c:v>
                </c:pt>
                <c:pt idx="3438">
                  <c:v>1633.7692</c:v>
                </c:pt>
                <c:pt idx="3439">
                  <c:v>1623.7308</c:v>
                </c:pt>
                <c:pt idx="3440">
                  <c:v>1629.6922999999999</c:v>
                </c:pt>
                <c:pt idx="3441">
                  <c:v>1635.6538</c:v>
                </c:pt>
                <c:pt idx="3442">
                  <c:v>1619.6153999999999</c:v>
                </c:pt>
                <c:pt idx="3443">
                  <c:v>1627.5769</c:v>
                </c:pt>
                <c:pt idx="3444">
                  <c:v>1631.5385000000001</c:v>
                </c:pt>
                <c:pt idx="3445">
                  <c:v>1619.5</c:v>
                </c:pt>
                <c:pt idx="3446">
                  <c:v>1643.4614999999999</c:v>
                </c:pt>
                <c:pt idx="3447">
                  <c:v>1605.4231</c:v>
                </c:pt>
                <c:pt idx="3448">
                  <c:v>1625.3846000000001</c:v>
                </c:pt>
                <c:pt idx="3449">
                  <c:v>1633.3462</c:v>
                </c:pt>
                <c:pt idx="3450">
                  <c:v>1623.3077000000001</c:v>
                </c:pt>
                <c:pt idx="3451">
                  <c:v>1629.2692</c:v>
                </c:pt>
                <c:pt idx="3452">
                  <c:v>1629.2308</c:v>
                </c:pt>
                <c:pt idx="3453">
                  <c:v>1629.1922999999999</c:v>
                </c:pt>
                <c:pt idx="3454">
                  <c:v>1639.1538</c:v>
                </c:pt>
                <c:pt idx="3455">
                  <c:v>1625.1153999999999</c:v>
                </c:pt>
                <c:pt idx="3456">
                  <c:v>1633.0769</c:v>
                </c:pt>
                <c:pt idx="3457">
                  <c:v>1641.0385000000001</c:v>
                </c:pt>
                <c:pt idx="3458">
                  <c:v>1623</c:v>
                </c:pt>
                <c:pt idx="3459">
                  <c:v>1622.9614999999999</c:v>
                </c:pt>
                <c:pt idx="3460">
                  <c:v>1638.9231</c:v>
                </c:pt>
                <c:pt idx="3461">
                  <c:v>1638.8846000000001</c:v>
                </c:pt>
                <c:pt idx="3462">
                  <c:v>1656.8462</c:v>
                </c:pt>
                <c:pt idx="3463">
                  <c:v>1630.8077000000001</c:v>
                </c:pt>
                <c:pt idx="3464">
                  <c:v>1630.7692</c:v>
                </c:pt>
                <c:pt idx="3465">
                  <c:v>1636.7308</c:v>
                </c:pt>
                <c:pt idx="3466">
                  <c:v>1636.6922999999999</c:v>
                </c:pt>
                <c:pt idx="3467">
                  <c:v>1622.6538</c:v>
                </c:pt>
                <c:pt idx="3468">
                  <c:v>1652.6153999999999</c:v>
                </c:pt>
                <c:pt idx="3469">
                  <c:v>1628.5769</c:v>
                </c:pt>
                <c:pt idx="3470">
                  <c:v>1630.5385000000001</c:v>
                </c:pt>
                <c:pt idx="3471">
                  <c:v>1638.5</c:v>
                </c:pt>
                <c:pt idx="3472">
                  <c:v>1638.4614999999999</c:v>
                </c:pt>
                <c:pt idx="3473">
                  <c:v>1646.4231</c:v>
                </c:pt>
                <c:pt idx="3474">
                  <c:v>1640.3846000000001</c:v>
                </c:pt>
                <c:pt idx="3475">
                  <c:v>1626.3462</c:v>
                </c:pt>
                <c:pt idx="3476">
                  <c:v>1668.3077000000001</c:v>
                </c:pt>
                <c:pt idx="3477">
                  <c:v>1650.2692</c:v>
                </c:pt>
                <c:pt idx="3478">
                  <c:v>1654.2308</c:v>
                </c:pt>
                <c:pt idx="3479">
                  <c:v>1656.1922999999999</c:v>
                </c:pt>
                <c:pt idx="3480">
                  <c:v>1668.1538</c:v>
                </c:pt>
                <c:pt idx="3481">
                  <c:v>1678.1153999999999</c:v>
                </c:pt>
                <c:pt idx="3482">
                  <c:v>1678.0769</c:v>
                </c:pt>
                <c:pt idx="3483">
                  <c:v>1680.0385000000001</c:v>
                </c:pt>
                <c:pt idx="3484">
                  <c:v>1696</c:v>
                </c:pt>
                <c:pt idx="3485">
                  <c:v>1680</c:v>
                </c:pt>
                <c:pt idx="3486">
                  <c:v>1660</c:v>
                </c:pt>
                <c:pt idx="3487">
                  <c:v>1672</c:v>
                </c:pt>
                <c:pt idx="3488">
                  <c:v>1672</c:v>
                </c:pt>
                <c:pt idx="3489">
                  <c:v>1662</c:v>
                </c:pt>
                <c:pt idx="3490">
                  <c:v>1642</c:v>
                </c:pt>
                <c:pt idx="3491">
                  <c:v>1662</c:v>
                </c:pt>
                <c:pt idx="3492">
                  <c:v>1654</c:v>
                </c:pt>
                <c:pt idx="3493">
                  <c:v>1648</c:v>
                </c:pt>
                <c:pt idx="3494">
                  <c:v>1668</c:v>
                </c:pt>
                <c:pt idx="3495">
                  <c:v>1664</c:v>
                </c:pt>
                <c:pt idx="3496">
                  <c:v>1656</c:v>
                </c:pt>
                <c:pt idx="3497">
                  <c:v>1646</c:v>
                </c:pt>
                <c:pt idx="3498">
                  <c:v>1652</c:v>
                </c:pt>
                <c:pt idx="3499">
                  <c:v>1648</c:v>
                </c:pt>
                <c:pt idx="3500">
                  <c:v>1650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2468-4094-A272-C1F5891460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753823711"/>
        <c:axId val="1753831871"/>
      </c:scatterChart>
      <c:valAx>
        <c:axId val="1753823711"/>
        <c:scaling>
          <c:orientation val="minMax"/>
          <c:max val="70"/>
          <c:min val="20"/>
        </c:scaling>
        <c:delete val="0"/>
        <c:axPos val="b"/>
        <c:numFmt formatCode="General" sourceLinked="1"/>
        <c:majorTickMark val="out"/>
        <c:minorTickMark val="in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2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1753831871"/>
        <c:crosses val="autoZero"/>
        <c:crossBetween val="midCat"/>
      </c:valAx>
      <c:valAx>
        <c:axId val="1753831871"/>
        <c:scaling>
          <c:orientation val="minMax"/>
          <c:max val="3470"/>
          <c:min val="0"/>
        </c:scaling>
        <c:delete val="1"/>
        <c:axPos val="l"/>
        <c:numFmt formatCode="General" sourceLinked="1"/>
        <c:majorTickMark val="out"/>
        <c:minorTickMark val="none"/>
        <c:tickLblPos val="nextTo"/>
        <c:crossAx val="1753823711"/>
        <c:crosses val="autoZero"/>
        <c:crossBetween val="midCat"/>
      </c:valAx>
      <c:spPr>
        <a:noFill/>
        <a:ln w="12700">
          <a:solidFill>
            <a:schemeClr val="tx1"/>
          </a:solidFill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403861</xdr:colOff>
      <xdr:row>20</xdr:row>
      <xdr:rowOff>145126</xdr:rowOff>
    </xdr:from>
    <xdr:to>
      <xdr:col>30</xdr:col>
      <xdr:colOff>533400</xdr:colOff>
      <xdr:row>49</xdr:row>
      <xdr:rowOff>83127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49068D7-B2CF-4CAB-D391-0AF19B2A159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49F264-96D2-4ED6-8A2D-4B47646FCB29}">
  <dimension ref="A1:L3902"/>
  <sheetViews>
    <sheetView tabSelected="1" topLeftCell="A21" zoomScale="70" zoomScaleNormal="70" workbookViewId="0">
      <selection activeCell="Z20" sqref="Z20"/>
    </sheetView>
  </sheetViews>
  <sheetFormatPr defaultRowHeight="14.4" x14ac:dyDescent="0.55000000000000004"/>
  <sheetData>
    <row r="1" spans="1:12" x14ac:dyDescent="0.55000000000000004">
      <c r="A1" t="s">
        <v>0</v>
      </c>
      <c r="B1" t="s">
        <v>1</v>
      </c>
      <c r="C1" t="s">
        <v>1</v>
      </c>
      <c r="E1" t="s">
        <v>2</v>
      </c>
      <c r="H1" t="s">
        <v>4</v>
      </c>
      <c r="K1" t="s">
        <v>3</v>
      </c>
    </row>
    <row r="2" spans="1:12" x14ac:dyDescent="0.55000000000000004">
      <c r="A2">
        <v>10</v>
      </c>
      <c r="B2">
        <f>C2+90</f>
        <v>90</v>
      </c>
      <c r="C2">
        <v>0</v>
      </c>
      <c r="E2">
        <v>0</v>
      </c>
      <c r="F2">
        <f>E2+540</f>
        <v>540</v>
      </c>
      <c r="H2">
        <v>0</v>
      </c>
      <c r="I2">
        <f>H2+1090</f>
        <v>1090</v>
      </c>
      <c r="K2">
        <v>0</v>
      </c>
      <c r="L2">
        <f>K2+1630</f>
        <v>1630</v>
      </c>
    </row>
    <row r="3" spans="1:12" x14ac:dyDescent="0.55000000000000004">
      <c r="A3">
        <v>10.02</v>
      </c>
      <c r="B3">
        <f t="shared" ref="B3:B66" si="0">C3+90</f>
        <v>94.045299999999997</v>
      </c>
      <c r="C3">
        <v>4.0453000000000001</v>
      </c>
      <c r="E3">
        <v>-11.884600000000001</v>
      </c>
      <c r="F3">
        <f t="shared" ref="F3:F66" si="1">E3+540</f>
        <v>528.11540000000002</v>
      </c>
      <c r="H3">
        <v>-14.013199999999999</v>
      </c>
      <c r="I3">
        <f t="shared" ref="I3:I66" si="2">H3+1090</f>
        <v>1075.9867999999999</v>
      </c>
      <c r="K3">
        <v>-16.1538</v>
      </c>
      <c r="L3">
        <f t="shared" ref="L3:L66" si="3">K3+1630</f>
        <v>1613.8462</v>
      </c>
    </row>
    <row r="4" spans="1:12" x14ac:dyDescent="0.55000000000000004">
      <c r="A4">
        <v>10.039999999999999</v>
      </c>
      <c r="B4">
        <f t="shared" si="0"/>
        <v>90.090500000000006</v>
      </c>
      <c r="C4">
        <v>9.0499999999999997E-2</v>
      </c>
      <c r="E4">
        <v>14.2308</v>
      </c>
      <c r="F4">
        <f t="shared" si="1"/>
        <v>554.23080000000004</v>
      </c>
      <c r="H4">
        <v>-12.0265</v>
      </c>
      <c r="I4">
        <f t="shared" si="2"/>
        <v>1077.9735000000001</v>
      </c>
      <c r="K4">
        <v>33.692300000000003</v>
      </c>
      <c r="L4">
        <f t="shared" si="3"/>
        <v>1663.6922999999999</v>
      </c>
    </row>
    <row r="5" spans="1:12" x14ac:dyDescent="0.55000000000000004">
      <c r="A5">
        <v>10.06</v>
      </c>
      <c r="B5">
        <f t="shared" si="0"/>
        <v>98.135800000000003</v>
      </c>
      <c r="C5">
        <v>8.1357999999999997</v>
      </c>
      <c r="E5">
        <v>-1.6537999999999999</v>
      </c>
      <c r="F5">
        <f t="shared" si="1"/>
        <v>538.34619999999995</v>
      </c>
      <c r="H5">
        <v>-16.0397</v>
      </c>
      <c r="I5">
        <f t="shared" si="2"/>
        <v>1073.9603</v>
      </c>
      <c r="K5">
        <v>-12.461499999999999</v>
      </c>
      <c r="L5">
        <f t="shared" si="3"/>
        <v>1617.5385000000001</v>
      </c>
    </row>
    <row r="6" spans="1:12" x14ac:dyDescent="0.55000000000000004">
      <c r="A6">
        <v>10.08</v>
      </c>
      <c r="B6">
        <f t="shared" si="0"/>
        <v>88.180999999999997</v>
      </c>
      <c r="C6">
        <v>-1.819</v>
      </c>
      <c r="E6">
        <v>-11.538500000000001</v>
      </c>
      <c r="F6">
        <f t="shared" si="1"/>
        <v>528.4615</v>
      </c>
      <c r="H6">
        <v>-2.0529999999999999</v>
      </c>
      <c r="I6">
        <f t="shared" si="2"/>
        <v>1087.9469999999999</v>
      </c>
      <c r="K6">
        <v>-28.615400000000001</v>
      </c>
      <c r="L6">
        <f t="shared" si="3"/>
        <v>1601.3846000000001</v>
      </c>
    </row>
    <row r="7" spans="1:12" x14ac:dyDescent="0.55000000000000004">
      <c r="A7">
        <v>10.1</v>
      </c>
      <c r="B7">
        <f t="shared" si="0"/>
        <v>94.226299999999995</v>
      </c>
      <c r="C7">
        <v>4.2263000000000002</v>
      </c>
      <c r="E7">
        <v>-7.4230999999999998</v>
      </c>
      <c r="F7">
        <f t="shared" si="1"/>
        <v>532.57690000000002</v>
      </c>
      <c r="H7">
        <v>3.9338000000000002</v>
      </c>
      <c r="I7">
        <f t="shared" si="2"/>
        <v>1093.9338</v>
      </c>
      <c r="K7">
        <v>-8.7691999999999997</v>
      </c>
      <c r="L7">
        <f t="shared" si="3"/>
        <v>1621.2308</v>
      </c>
    </row>
    <row r="8" spans="1:12" x14ac:dyDescent="0.55000000000000004">
      <c r="A8">
        <v>10.119999999999999</v>
      </c>
      <c r="B8">
        <f t="shared" si="0"/>
        <v>98.271600000000007</v>
      </c>
      <c r="C8">
        <v>8.2715999999999994</v>
      </c>
      <c r="E8">
        <v>-23.307700000000001</v>
      </c>
      <c r="F8">
        <f t="shared" si="1"/>
        <v>516.69230000000005</v>
      </c>
      <c r="H8">
        <v>7.9204999999999997</v>
      </c>
      <c r="I8">
        <f t="shared" si="2"/>
        <v>1097.9204999999999</v>
      </c>
      <c r="K8">
        <v>-30.923100000000002</v>
      </c>
      <c r="L8">
        <f t="shared" si="3"/>
        <v>1599.0769</v>
      </c>
    </row>
    <row r="9" spans="1:12" x14ac:dyDescent="0.55000000000000004">
      <c r="A9">
        <v>10.14</v>
      </c>
      <c r="B9">
        <f t="shared" si="0"/>
        <v>98.316800000000001</v>
      </c>
      <c r="C9">
        <v>8.3168000000000006</v>
      </c>
      <c r="E9">
        <v>-19.192299999999999</v>
      </c>
      <c r="F9">
        <f t="shared" si="1"/>
        <v>520.80769999999995</v>
      </c>
      <c r="H9">
        <v>-14.092700000000001</v>
      </c>
      <c r="I9">
        <f t="shared" si="2"/>
        <v>1075.9073000000001</v>
      </c>
      <c r="K9">
        <v>-59.076900000000002</v>
      </c>
      <c r="L9">
        <f t="shared" si="3"/>
        <v>1570.9231</v>
      </c>
    </row>
    <row r="10" spans="1:12" x14ac:dyDescent="0.55000000000000004">
      <c r="A10">
        <v>10.16</v>
      </c>
      <c r="B10">
        <f t="shared" si="0"/>
        <v>102.3621</v>
      </c>
      <c r="C10">
        <v>12.3621</v>
      </c>
      <c r="E10">
        <v>-53.076900000000002</v>
      </c>
      <c r="F10">
        <f t="shared" si="1"/>
        <v>486.92309999999998</v>
      </c>
      <c r="H10">
        <v>-10.106</v>
      </c>
      <c r="I10">
        <f t="shared" si="2"/>
        <v>1079.894</v>
      </c>
      <c r="K10">
        <v>-9.2308000000000003</v>
      </c>
      <c r="L10">
        <f t="shared" si="3"/>
        <v>1620.7692</v>
      </c>
    </row>
    <row r="11" spans="1:12" x14ac:dyDescent="0.55000000000000004">
      <c r="A11">
        <v>10.18</v>
      </c>
      <c r="B11">
        <f t="shared" si="0"/>
        <v>84.407399999999996</v>
      </c>
      <c r="C11">
        <v>-5.5926</v>
      </c>
      <c r="E11">
        <v>-12.961499999999999</v>
      </c>
      <c r="F11">
        <f t="shared" si="1"/>
        <v>527.0385</v>
      </c>
      <c r="H11">
        <v>-18.119199999999999</v>
      </c>
      <c r="I11">
        <f t="shared" si="2"/>
        <v>1071.8807999999999</v>
      </c>
      <c r="K11">
        <v>-23.384599999999999</v>
      </c>
      <c r="L11">
        <f t="shared" si="3"/>
        <v>1606.6153999999999</v>
      </c>
    </row>
    <row r="12" spans="1:12" x14ac:dyDescent="0.55000000000000004">
      <c r="A12">
        <v>10.199999999999999</v>
      </c>
      <c r="B12">
        <f t="shared" si="0"/>
        <v>90.452600000000004</v>
      </c>
      <c r="C12">
        <v>0.4526</v>
      </c>
      <c r="E12">
        <v>-32.846200000000003</v>
      </c>
      <c r="F12">
        <f t="shared" si="1"/>
        <v>507.15379999999999</v>
      </c>
      <c r="H12">
        <v>-6.1325000000000003</v>
      </c>
      <c r="I12">
        <f t="shared" si="2"/>
        <v>1083.8675000000001</v>
      </c>
      <c r="K12">
        <v>-1.5385</v>
      </c>
      <c r="L12">
        <f t="shared" si="3"/>
        <v>1628.4614999999999</v>
      </c>
    </row>
    <row r="13" spans="1:12" x14ac:dyDescent="0.55000000000000004">
      <c r="A13">
        <v>10.220000000000001</v>
      </c>
      <c r="B13">
        <f t="shared" si="0"/>
        <v>88.497900000000001</v>
      </c>
      <c r="C13">
        <v>-1.5021</v>
      </c>
      <c r="E13">
        <v>-40.730800000000002</v>
      </c>
      <c r="F13">
        <f t="shared" si="1"/>
        <v>499.26920000000001</v>
      </c>
      <c r="H13">
        <v>5.8543000000000003</v>
      </c>
      <c r="I13">
        <f t="shared" si="2"/>
        <v>1095.8543</v>
      </c>
      <c r="K13">
        <v>6.3076999999999996</v>
      </c>
      <c r="L13">
        <f t="shared" si="3"/>
        <v>1636.3077000000001</v>
      </c>
    </row>
    <row r="14" spans="1:12" x14ac:dyDescent="0.55000000000000004">
      <c r="A14">
        <v>10.24</v>
      </c>
      <c r="B14">
        <f t="shared" si="0"/>
        <v>88.543099999999995</v>
      </c>
      <c r="C14">
        <v>-1.4569000000000001</v>
      </c>
      <c r="E14">
        <v>-42.615400000000001</v>
      </c>
      <c r="F14">
        <f t="shared" si="1"/>
        <v>497.38459999999998</v>
      </c>
      <c r="H14">
        <v>-0.159</v>
      </c>
      <c r="I14">
        <f t="shared" si="2"/>
        <v>1089.8409999999999</v>
      </c>
      <c r="K14">
        <v>-35.846200000000003</v>
      </c>
      <c r="L14">
        <f t="shared" si="3"/>
        <v>1594.1538</v>
      </c>
    </row>
    <row r="15" spans="1:12" x14ac:dyDescent="0.55000000000000004">
      <c r="A15">
        <v>10.26</v>
      </c>
      <c r="B15">
        <f t="shared" si="0"/>
        <v>100.58840000000001</v>
      </c>
      <c r="C15">
        <v>10.5884</v>
      </c>
      <c r="E15">
        <v>-56.5</v>
      </c>
      <c r="F15">
        <f t="shared" si="1"/>
        <v>483.5</v>
      </c>
      <c r="H15">
        <v>-4.1722000000000001</v>
      </c>
      <c r="I15">
        <f t="shared" si="2"/>
        <v>1085.8278</v>
      </c>
      <c r="K15">
        <v>-30</v>
      </c>
      <c r="L15">
        <f t="shared" si="3"/>
        <v>1600</v>
      </c>
    </row>
    <row r="16" spans="1:12" x14ac:dyDescent="0.55000000000000004">
      <c r="A16">
        <v>10.28</v>
      </c>
      <c r="B16">
        <f t="shared" si="0"/>
        <v>88.633700000000005</v>
      </c>
      <c r="C16">
        <v>-1.3663000000000001</v>
      </c>
      <c r="E16">
        <v>-50.384599999999999</v>
      </c>
      <c r="F16">
        <f t="shared" si="1"/>
        <v>489.61540000000002</v>
      </c>
      <c r="H16">
        <v>9.8145000000000007</v>
      </c>
      <c r="I16">
        <f t="shared" si="2"/>
        <v>1099.8145</v>
      </c>
      <c r="K16">
        <v>-14.1538</v>
      </c>
      <c r="L16">
        <f t="shared" si="3"/>
        <v>1615.8462</v>
      </c>
    </row>
    <row r="17" spans="1:12" x14ac:dyDescent="0.55000000000000004">
      <c r="A17">
        <v>10.3</v>
      </c>
      <c r="B17">
        <f t="shared" si="0"/>
        <v>98.678899999999999</v>
      </c>
      <c r="C17">
        <v>8.6789000000000005</v>
      </c>
      <c r="E17">
        <v>-22.269200000000001</v>
      </c>
      <c r="F17">
        <f t="shared" si="1"/>
        <v>517.73080000000004</v>
      </c>
      <c r="H17">
        <v>11.801299999999999</v>
      </c>
      <c r="I17">
        <f t="shared" si="2"/>
        <v>1101.8013000000001</v>
      </c>
      <c r="K17">
        <v>-36.307699999999997</v>
      </c>
      <c r="L17">
        <f t="shared" si="3"/>
        <v>1593.6922999999999</v>
      </c>
    </row>
    <row r="18" spans="1:12" x14ac:dyDescent="0.55000000000000004">
      <c r="A18">
        <v>10.32</v>
      </c>
      <c r="B18">
        <f t="shared" si="0"/>
        <v>98.724199999999996</v>
      </c>
      <c r="C18">
        <v>8.7241999999999997</v>
      </c>
      <c r="E18">
        <v>-22.1538</v>
      </c>
      <c r="F18">
        <f t="shared" si="1"/>
        <v>517.84619999999995</v>
      </c>
      <c r="H18">
        <v>1.788</v>
      </c>
      <c r="I18">
        <f t="shared" si="2"/>
        <v>1091.788</v>
      </c>
      <c r="K18">
        <v>-24.461500000000001</v>
      </c>
      <c r="L18">
        <f t="shared" si="3"/>
        <v>1605.5385000000001</v>
      </c>
    </row>
    <row r="19" spans="1:12" x14ac:dyDescent="0.55000000000000004">
      <c r="A19">
        <v>10.34</v>
      </c>
      <c r="B19">
        <f t="shared" si="0"/>
        <v>94.769400000000005</v>
      </c>
      <c r="C19">
        <v>4.7694000000000001</v>
      </c>
      <c r="E19">
        <v>-26.038499999999999</v>
      </c>
      <c r="F19">
        <f t="shared" si="1"/>
        <v>513.9615</v>
      </c>
      <c r="H19">
        <v>7.7747999999999999</v>
      </c>
      <c r="I19">
        <f t="shared" si="2"/>
        <v>1097.7747999999999</v>
      </c>
      <c r="K19">
        <v>-38.615400000000001</v>
      </c>
      <c r="L19">
        <f t="shared" si="3"/>
        <v>1591.3846000000001</v>
      </c>
    </row>
    <row r="20" spans="1:12" x14ac:dyDescent="0.55000000000000004">
      <c r="A20">
        <v>10.36</v>
      </c>
      <c r="B20">
        <f t="shared" si="0"/>
        <v>92.814700000000002</v>
      </c>
      <c r="C20">
        <v>2.8147000000000002</v>
      </c>
      <c r="E20">
        <v>-31.923100000000002</v>
      </c>
      <c r="F20">
        <f t="shared" si="1"/>
        <v>508.07690000000002</v>
      </c>
      <c r="H20">
        <v>11.7615</v>
      </c>
      <c r="I20">
        <f t="shared" si="2"/>
        <v>1101.7615000000001</v>
      </c>
      <c r="K20">
        <v>-14.7692</v>
      </c>
      <c r="L20">
        <f t="shared" si="3"/>
        <v>1615.2308</v>
      </c>
    </row>
    <row r="21" spans="1:12" x14ac:dyDescent="0.55000000000000004">
      <c r="A21">
        <v>10.38</v>
      </c>
      <c r="B21">
        <f t="shared" si="0"/>
        <v>100.86</v>
      </c>
      <c r="C21">
        <v>10.86</v>
      </c>
      <c r="E21">
        <v>-29.807700000000001</v>
      </c>
      <c r="F21">
        <f t="shared" si="1"/>
        <v>510.19229999999999</v>
      </c>
      <c r="H21">
        <v>27.7483</v>
      </c>
      <c r="I21">
        <f t="shared" si="2"/>
        <v>1117.7483</v>
      </c>
      <c r="K21">
        <v>-2.9230999999999998</v>
      </c>
      <c r="L21">
        <f t="shared" si="3"/>
        <v>1627.0769</v>
      </c>
    </row>
    <row r="22" spans="1:12" x14ac:dyDescent="0.55000000000000004">
      <c r="A22">
        <v>10.4</v>
      </c>
      <c r="B22">
        <f t="shared" si="0"/>
        <v>98.905200000000008</v>
      </c>
      <c r="C22">
        <v>8.9052000000000007</v>
      </c>
      <c r="E22">
        <v>-33.692300000000003</v>
      </c>
      <c r="F22">
        <f t="shared" si="1"/>
        <v>506.30770000000001</v>
      </c>
      <c r="H22">
        <v>1.7351000000000001</v>
      </c>
      <c r="I22">
        <f t="shared" si="2"/>
        <v>1091.7351000000001</v>
      </c>
      <c r="K22">
        <v>-3.0769000000000002</v>
      </c>
      <c r="L22">
        <f t="shared" si="3"/>
        <v>1626.9231</v>
      </c>
    </row>
    <row r="23" spans="1:12" x14ac:dyDescent="0.55000000000000004">
      <c r="A23">
        <v>10.42</v>
      </c>
      <c r="B23">
        <f t="shared" si="0"/>
        <v>86.950500000000005</v>
      </c>
      <c r="C23">
        <v>-3.0495000000000001</v>
      </c>
      <c r="E23">
        <v>-13.5769</v>
      </c>
      <c r="F23">
        <f t="shared" si="1"/>
        <v>526.42309999999998</v>
      </c>
      <c r="H23">
        <v>11.7218</v>
      </c>
      <c r="I23">
        <f t="shared" si="2"/>
        <v>1101.7218</v>
      </c>
      <c r="K23">
        <v>8.7691999999999997</v>
      </c>
      <c r="L23">
        <f t="shared" si="3"/>
        <v>1638.7692</v>
      </c>
    </row>
    <row r="24" spans="1:12" x14ac:dyDescent="0.55000000000000004">
      <c r="A24">
        <v>10.44</v>
      </c>
      <c r="B24">
        <f t="shared" si="0"/>
        <v>94.995800000000003</v>
      </c>
      <c r="C24">
        <v>4.9958</v>
      </c>
      <c r="E24">
        <v>-21.461500000000001</v>
      </c>
      <c r="F24">
        <f t="shared" si="1"/>
        <v>518.5385</v>
      </c>
      <c r="H24">
        <v>-0.29139999999999999</v>
      </c>
      <c r="I24">
        <f t="shared" si="2"/>
        <v>1089.7085999999999</v>
      </c>
      <c r="K24">
        <v>-1.3846000000000001</v>
      </c>
      <c r="L24">
        <f t="shared" si="3"/>
        <v>1628.6153999999999</v>
      </c>
    </row>
    <row r="25" spans="1:12" x14ac:dyDescent="0.55000000000000004">
      <c r="A25">
        <v>10.46</v>
      </c>
      <c r="B25">
        <f t="shared" si="0"/>
        <v>91.040999999999997</v>
      </c>
      <c r="C25">
        <v>1.0409999999999999</v>
      </c>
      <c r="E25">
        <v>-15.3462</v>
      </c>
      <c r="F25">
        <f t="shared" si="1"/>
        <v>524.65380000000005</v>
      </c>
      <c r="H25">
        <v>13.6953</v>
      </c>
      <c r="I25">
        <f t="shared" si="2"/>
        <v>1103.6953000000001</v>
      </c>
      <c r="K25">
        <v>30.461500000000001</v>
      </c>
      <c r="L25">
        <f t="shared" si="3"/>
        <v>1660.4614999999999</v>
      </c>
    </row>
    <row r="26" spans="1:12" x14ac:dyDescent="0.55000000000000004">
      <c r="A26">
        <v>10.48</v>
      </c>
      <c r="B26">
        <f t="shared" si="0"/>
        <v>91.091099999999997</v>
      </c>
      <c r="C26">
        <v>1.0911</v>
      </c>
      <c r="E26">
        <v>8.7691999999999997</v>
      </c>
      <c r="F26">
        <f t="shared" si="1"/>
        <v>548.76919999999996</v>
      </c>
      <c r="H26">
        <v>13.6927</v>
      </c>
      <c r="I26">
        <f t="shared" si="2"/>
        <v>1103.6927000000001</v>
      </c>
      <c r="K26">
        <v>16.307700000000001</v>
      </c>
      <c r="L26">
        <f t="shared" si="3"/>
        <v>1646.3077000000001</v>
      </c>
    </row>
    <row r="27" spans="1:12" x14ac:dyDescent="0.55000000000000004">
      <c r="A27">
        <v>10.5</v>
      </c>
      <c r="B27">
        <f t="shared" si="0"/>
        <v>93.141099999999994</v>
      </c>
      <c r="C27">
        <v>3.1410999999999998</v>
      </c>
      <c r="E27">
        <v>-17.115400000000001</v>
      </c>
      <c r="F27">
        <f t="shared" si="1"/>
        <v>522.88459999999998</v>
      </c>
      <c r="H27">
        <v>9.69</v>
      </c>
      <c r="I27">
        <f t="shared" si="2"/>
        <v>1099.69</v>
      </c>
      <c r="K27">
        <v>16.1538</v>
      </c>
      <c r="L27">
        <f t="shared" si="3"/>
        <v>1646.1538</v>
      </c>
    </row>
    <row r="28" spans="1:12" x14ac:dyDescent="0.55000000000000004">
      <c r="A28">
        <v>10.52</v>
      </c>
      <c r="B28">
        <f t="shared" si="0"/>
        <v>93.191100000000006</v>
      </c>
      <c r="C28">
        <v>3.1911</v>
      </c>
      <c r="E28">
        <v>-1</v>
      </c>
      <c r="F28">
        <f t="shared" si="1"/>
        <v>539</v>
      </c>
      <c r="H28">
        <v>1.6874</v>
      </c>
      <c r="I28">
        <f t="shared" si="2"/>
        <v>1091.6874</v>
      </c>
      <c r="K28">
        <v>-16</v>
      </c>
      <c r="L28">
        <f t="shared" si="3"/>
        <v>1614</v>
      </c>
    </row>
    <row r="29" spans="1:12" x14ac:dyDescent="0.55000000000000004">
      <c r="A29">
        <v>10.54</v>
      </c>
      <c r="B29">
        <f t="shared" si="0"/>
        <v>101.24119999999999</v>
      </c>
      <c r="C29">
        <v>11.241199999999999</v>
      </c>
      <c r="E29">
        <v>-3.8077000000000001</v>
      </c>
      <c r="F29">
        <f t="shared" si="1"/>
        <v>536.19230000000005</v>
      </c>
      <c r="H29">
        <v>9.6847999999999992</v>
      </c>
      <c r="I29">
        <f t="shared" si="2"/>
        <v>1099.6848</v>
      </c>
      <c r="K29">
        <v>-3.0385</v>
      </c>
      <c r="L29">
        <f t="shared" si="3"/>
        <v>1626.9614999999999</v>
      </c>
    </row>
    <row r="30" spans="1:12" x14ac:dyDescent="0.55000000000000004">
      <c r="A30">
        <v>10.56</v>
      </c>
      <c r="B30">
        <f t="shared" si="0"/>
        <v>91.291200000000003</v>
      </c>
      <c r="C30">
        <v>1.2911999999999999</v>
      </c>
      <c r="E30">
        <v>11.384600000000001</v>
      </c>
      <c r="F30">
        <f t="shared" si="1"/>
        <v>551.38459999999998</v>
      </c>
      <c r="H30">
        <v>-24.317799999999998</v>
      </c>
      <c r="I30">
        <f t="shared" si="2"/>
        <v>1065.6822</v>
      </c>
      <c r="K30">
        <v>-10.0769</v>
      </c>
      <c r="L30">
        <f t="shared" si="3"/>
        <v>1619.9231</v>
      </c>
    </row>
    <row r="31" spans="1:12" x14ac:dyDescent="0.55000000000000004">
      <c r="A31">
        <v>10.58</v>
      </c>
      <c r="B31">
        <f t="shared" si="0"/>
        <v>95.341200000000001</v>
      </c>
      <c r="C31">
        <v>5.3411999999999997</v>
      </c>
      <c r="E31">
        <v>8.5769000000000002</v>
      </c>
      <c r="F31">
        <f t="shared" si="1"/>
        <v>548.57690000000002</v>
      </c>
      <c r="H31">
        <v>1.6795</v>
      </c>
      <c r="I31">
        <f t="shared" si="2"/>
        <v>1091.6795</v>
      </c>
      <c r="K31">
        <v>2.8845999999999998</v>
      </c>
      <c r="L31">
        <f t="shared" si="3"/>
        <v>1632.8846000000001</v>
      </c>
    </row>
    <row r="32" spans="1:12" x14ac:dyDescent="0.55000000000000004">
      <c r="A32">
        <v>10.6</v>
      </c>
      <c r="B32">
        <f t="shared" si="0"/>
        <v>105.3913</v>
      </c>
      <c r="C32">
        <v>15.391299999999999</v>
      </c>
      <c r="E32">
        <v>1.7692000000000001</v>
      </c>
      <c r="F32">
        <f t="shared" si="1"/>
        <v>541.76919999999996</v>
      </c>
      <c r="H32">
        <v>7.6768999999999998</v>
      </c>
      <c r="I32">
        <f t="shared" si="2"/>
        <v>1097.6768999999999</v>
      </c>
      <c r="K32">
        <v>25.8462</v>
      </c>
      <c r="L32">
        <f t="shared" si="3"/>
        <v>1655.8462</v>
      </c>
    </row>
    <row r="33" spans="1:12" x14ac:dyDescent="0.55000000000000004">
      <c r="A33">
        <v>10.62</v>
      </c>
      <c r="B33">
        <f t="shared" si="0"/>
        <v>101.4413</v>
      </c>
      <c r="C33">
        <v>11.4413</v>
      </c>
      <c r="E33">
        <v>-3.0385</v>
      </c>
      <c r="F33">
        <f t="shared" si="1"/>
        <v>536.9615</v>
      </c>
      <c r="H33">
        <v>35.674300000000002</v>
      </c>
      <c r="I33">
        <f t="shared" si="2"/>
        <v>1125.6742999999999</v>
      </c>
      <c r="K33">
        <v>-3.1922999999999999</v>
      </c>
      <c r="L33">
        <f t="shared" si="3"/>
        <v>1626.8077000000001</v>
      </c>
    </row>
    <row r="34" spans="1:12" x14ac:dyDescent="0.55000000000000004">
      <c r="A34">
        <v>10.64</v>
      </c>
      <c r="B34">
        <f t="shared" si="0"/>
        <v>101.4914</v>
      </c>
      <c r="C34">
        <v>11.491400000000001</v>
      </c>
      <c r="E34">
        <v>2.1537999999999999</v>
      </c>
      <c r="F34">
        <f t="shared" si="1"/>
        <v>542.15380000000005</v>
      </c>
      <c r="H34">
        <v>-4.3284000000000002</v>
      </c>
      <c r="I34">
        <f t="shared" si="2"/>
        <v>1085.6715999999999</v>
      </c>
      <c r="K34">
        <v>13.7692</v>
      </c>
      <c r="L34">
        <f t="shared" si="3"/>
        <v>1643.7692</v>
      </c>
    </row>
    <row r="35" spans="1:12" x14ac:dyDescent="0.55000000000000004">
      <c r="A35">
        <v>10.66</v>
      </c>
      <c r="B35">
        <f t="shared" si="0"/>
        <v>87.541399999999996</v>
      </c>
      <c r="C35">
        <v>-2.4586000000000001</v>
      </c>
      <c r="E35">
        <v>13.3462</v>
      </c>
      <c r="F35">
        <f t="shared" si="1"/>
        <v>553.34619999999995</v>
      </c>
      <c r="H35">
        <v>15.669</v>
      </c>
      <c r="I35">
        <f t="shared" si="2"/>
        <v>1105.6690000000001</v>
      </c>
      <c r="K35">
        <v>-7.2691999999999997</v>
      </c>
      <c r="L35">
        <f t="shared" si="3"/>
        <v>1622.7308</v>
      </c>
    </row>
    <row r="36" spans="1:12" x14ac:dyDescent="0.55000000000000004">
      <c r="A36">
        <v>10.68</v>
      </c>
      <c r="B36">
        <f t="shared" si="0"/>
        <v>89.591399999999993</v>
      </c>
      <c r="C36">
        <v>-0.40860000000000002</v>
      </c>
      <c r="E36">
        <v>-3.4615</v>
      </c>
      <c r="F36">
        <f t="shared" si="1"/>
        <v>536.5385</v>
      </c>
      <c r="H36">
        <v>17.666399999999999</v>
      </c>
      <c r="I36">
        <f t="shared" si="2"/>
        <v>1107.6664000000001</v>
      </c>
      <c r="K36">
        <v>-12.307700000000001</v>
      </c>
      <c r="L36">
        <f t="shared" si="3"/>
        <v>1617.6922999999999</v>
      </c>
    </row>
    <row r="37" spans="1:12" x14ac:dyDescent="0.55000000000000004">
      <c r="A37">
        <v>10.7</v>
      </c>
      <c r="B37">
        <f t="shared" si="0"/>
        <v>97.641499999999994</v>
      </c>
      <c r="C37">
        <v>7.6414999999999997</v>
      </c>
      <c r="E37">
        <v>-26.269200000000001</v>
      </c>
      <c r="F37">
        <f t="shared" si="1"/>
        <v>513.73080000000004</v>
      </c>
      <c r="H37">
        <v>5.6637000000000004</v>
      </c>
      <c r="I37">
        <f t="shared" si="2"/>
        <v>1095.6637000000001</v>
      </c>
      <c r="K37">
        <v>2.6537999999999999</v>
      </c>
      <c r="L37">
        <f t="shared" si="3"/>
        <v>1632.6538</v>
      </c>
    </row>
    <row r="38" spans="1:12" x14ac:dyDescent="0.55000000000000004">
      <c r="A38">
        <v>10.72</v>
      </c>
      <c r="B38">
        <f t="shared" si="0"/>
        <v>103.6915</v>
      </c>
      <c r="C38">
        <v>13.6915</v>
      </c>
      <c r="E38">
        <v>-1.0769</v>
      </c>
      <c r="F38">
        <f t="shared" si="1"/>
        <v>538.92309999999998</v>
      </c>
      <c r="H38">
        <v>13.661099999999999</v>
      </c>
      <c r="I38">
        <f t="shared" si="2"/>
        <v>1103.6611</v>
      </c>
      <c r="K38">
        <v>-12.384600000000001</v>
      </c>
      <c r="L38">
        <f t="shared" si="3"/>
        <v>1617.6153999999999</v>
      </c>
    </row>
    <row r="39" spans="1:12" x14ac:dyDescent="0.55000000000000004">
      <c r="A39">
        <v>10.74</v>
      </c>
      <c r="B39">
        <f t="shared" si="0"/>
        <v>91.741600000000005</v>
      </c>
      <c r="C39">
        <v>1.7416</v>
      </c>
      <c r="E39">
        <v>-15.884600000000001</v>
      </c>
      <c r="F39">
        <f t="shared" si="1"/>
        <v>524.11540000000002</v>
      </c>
      <c r="H39">
        <v>11.6585</v>
      </c>
      <c r="I39">
        <f t="shared" si="2"/>
        <v>1101.6585</v>
      </c>
      <c r="K39">
        <v>14.5769</v>
      </c>
      <c r="L39">
        <f t="shared" si="3"/>
        <v>1644.5769</v>
      </c>
    </row>
    <row r="40" spans="1:12" x14ac:dyDescent="0.55000000000000004">
      <c r="A40">
        <v>10.76</v>
      </c>
      <c r="B40">
        <f t="shared" si="0"/>
        <v>101.7916</v>
      </c>
      <c r="C40">
        <v>11.791600000000001</v>
      </c>
      <c r="E40">
        <v>-14.692299999999999</v>
      </c>
      <c r="F40">
        <f t="shared" si="1"/>
        <v>525.30769999999995</v>
      </c>
      <c r="H40">
        <v>-12.344200000000001</v>
      </c>
      <c r="I40">
        <f t="shared" si="2"/>
        <v>1077.6558</v>
      </c>
      <c r="K40">
        <v>29.538499999999999</v>
      </c>
      <c r="L40">
        <f t="shared" si="3"/>
        <v>1659.5385000000001</v>
      </c>
    </row>
    <row r="41" spans="1:12" x14ac:dyDescent="0.55000000000000004">
      <c r="A41">
        <v>10.78</v>
      </c>
      <c r="B41">
        <f t="shared" si="0"/>
        <v>99.8416</v>
      </c>
      <c r="C41">
        <v>9.8415999999999997</v>
      </c>
      <c r="E41">
        <v>-13.5</v>
      </c>
      <c r="F41">
        <f t="shared" si="1"/>
        <v>526.5</v>
      </c>
      <c r="H41">
        <v>15.6532</v>
      </c>
      <c r="I41">
        <f t="shared" si="2"/>
        <v>1105.6532</v>
      </c>
      <c r="K41">
        <v>0.5</v>
      </c>
      <c r="L41">
        <f t="shared" si="3"/>
        <v>1630.5</v>
      </c>
    </row>
    <row r="42" spans="1:12" x14ac:dyDescent="0.55000000000000004">
      <c r="A42">
        <v>10.8</v>
      </c>
      <c r="B42">
        <f t="shared" si="0"/>
        <v>103.8917</v>
      </c>
      <c r="C42">
        <v>13.8917</v>
      </c>
      <c r="E42">
        <v>-6.3076999999999996</v>
      </c>
      <c r="F42">
        <f t="shared" si="1"/>
        <v>533.69230000000005</v>
      </c>
      <c r="H42">
        <v>9.6506000000000007</v>
      </c>
      <c r="I42">
        <f t="shared" si="2"/>
        <v>1099.6505999999999</v>
      </c>
      <c r="K42">
        <v>3.4615</v>
      </c>
      <c r="L42">
        <f t="shared" si="3"/>
        <v>1633.4614999999999</v>
      </c>
    </row>
    <row r="43" spans="1:12" x14ac:dyDescent="0.55000000000000004">
      <c r="A43">
        <v>10.82</v>
      </c>
      <c r="B43">
        <f t="shared" si="0"/>
        <v>103.9417</v>
      </c>
      <c r="C43">
        <v>13.941700000000001</v>
      </c>
      <c r="E43">
        <v>6.8845999999999998</v>
      </c>
      <c r="F43">
        <f t="shared" si="1"/>
        <v>546.88459999999998</v>
      </c>
      <c r="H43">
        <v>-0.35210000000000002</v>
      </c>
      <c r="I43">
        <f t="shared" si="2"/>
        <v>1089.6478999999999</v>
      </c>
      <c r="K43">
        <v>-41.576900000000002</v>
      </c>
      <c r="L43">
        <f t="shared" si="3"/>
        <v>1588.4231</v>
      </c>
    </row>
    <row r="44" spans="1:12" x14ac:dyDescent="0.55000000000000004">
      <c r="A44">
        <v>10.84</v>
      </c>
      <c r="B44">
        <f t="shared" si="0"/>
        <v>91.991699999999994</v>
      </c>
      <c r="C44">
        <v>1.9917</v>
      </c>
      <c r="E44">
        <v>6.0769000000000002</v>
      </c>
      <c r="F44">
        <f t="shared" si="1"/>
        <v>546.07690000000002</v>
      </c>
      <c r="H44">
        <v>7.6452999999999998</v>
      </c>
      <c r="I44">
        <f t="shared" si="2"/>
        <v>1097.6452999999999</v>
      </c>
      <c r="K44">
        <v>-8.6153999999999993</v>
      </c>
      <c r="L44">
        <f t="shared" si="3"/>
        <v>1621.3846000000001</v>
      </c>
    </row>
    <row r="45" spans="1:12" x14ac:dyDescent="0.55000000000000004">
      <c r="A45">
        <v>10.86</v>
      </c>
      <c r="B45">
        <f t="shared" si="0"/>
        <v>96.041799999999995</v>
      </c>
      <c r="C45">
        <v>6.0418000000000003</v>
      </c>
      <c r="E45">
        <v>-4.7308000000000003</v>
      </c>
      <c r="F45">
        <f t="shared" si="1"/>
        <v>535.26919999999996</v>
      </c>
      <c r="H45">
        <v>15.6427</v>
      </c>
      <c r="I45">
        <f t="shared" si="2"/>
        <v>1105.6427000000001</v>
      </c>
      <c r="K45">
        <v>2.3462000000000001</v>
      </c>
      <c r="L45">
        <f t="shared" si="3"/>
        <v>1632.3462</v>
      </c>
    </row>
    <row r="46" spans="1:12" x14ac:dyDescent="0.55000000000000004">
      <c r="A46">
        <v>10.88</v>
      </c>
      <c r="B46">
        <f t="shared" si="0"/>
        <v>96.091800000000006</v>
      </c>
      <c r="C46">
        <v>6.0918000000000001</v>
      </c>
      <c r="E46">
        <v>-15.538500000000001</v>
      </c>
      <c r="F46">
        <f t="shared" si="1"/>
        <v>524.4615</v>
      </c>
      <c r="H46">
        <v>15.64</v>
      </c>
      <c r="I46">
        <f t="shared" si="2"/>
        <v>1105.6400000000001</v>
      </c>
      <c r="K46">
        <v>15.307700000000001</v>
      </c>
      <c r="L46">
        <f t="shared" si="3"/>
        <v>1645.3077000000001</v>
      </c>
    </row>
    <row r="47" spans="1:12" x14ac:dyDescent="0.55000000000000004">
      <c r="A47">
        <v>10.9</v>
      </c>
      <c r="B47">
        <f t="shared" si="0"/>
        <v>92.141900000000007</v>
      </c>
      <c r="C47">
        <v>2.1419000000000001</v>
      </c>
      <c r="E47">
        <v>-0.34620000000000001</v>
      </c>
      <c r="F47">
        <f t="shared" si="1"/>
        <v>539.65380000000005</v>
      </c>
      <c r="H47">
        <v>19.6374</v>
      </c>
      <c r="I47">
        <f t="shared" si="2"/>
        <v>1109.6374000000001</v>
      </c>
      <c r="K47">
        <v>6.2691999999999997</v>
      </c>
      <c r="L47">
        <f t="shared" si="3"/>
        <v>1636.2692</v>
      </c>
    </row>
    <row r="48" spans="1:12" x14ac:dyDescent="0.55000000000000004">
      <c r="A48">
        <v>10.92</v>
      </c>
      <c r="B48">
        <f t="shared" si="0"/>
        <v>96.191900000000004</v>
      </c>
      <c r="C48">
        <v>6.1919000000000004</v>
      </c>
      <c r="E48">
        <v>-11.1538</v>
      </c>
      <c r="F48">
        <f t="shared" si="1"/>
        <v>528.84619999999995</v>
      </c>
      <c r="H48">
        <v>25.634799999999998</v>
      </c>
      <c r="I48">
        <f t="shared" si="2"/>
        <v>1115.6348</v>
      </c>
      <c r="K48">
        <v>23.230799999999999</v>
      </c>
      <c r="L48">
        <f t="shared" si="3"/>
        <v>1653.2308</v>
      </c>
    </row>
    <row r="49" spans="1:12" x14ac:dyDescent="0.55000000000000004">
      <c r="A49">
        <v>10.94</v>
      </c>
      <c r="B49">
        <f t="shared" si="0"/>
        <v>100.2419</v>
      </c>
      <c r="C49">
        <v>10.241899999999999</v>
      </c>
      <c r="E49">
        <v>-9.9614999999999991</v>
      </c>
      <c r="F49">
        <f t="shared" si="1"/>
        <v>530.0385</v>
      </c>
      <c r="H49">
        <v>11.632099999999999</v>
      </c>
      <c r="I49">
        <f t="shared" si="2"/>
        <v>1101.6321</v>
      </c>
      <c r="K49">
        <v>2.1922999999999999</v>
      </c>
      <c r="L49">
        <f t="shared" si="3"/>
        <v>1632.1922999999999</v>
      </c>
    </row>
    <row r="50" spans="1:12" x14ac:dyDescent="0.55000000000000004">
      <c r="A50">
        <v>10.96</v>
      </c>
      <c r="B50">
        <f t="shared" si="0"/>
        <v>110.292</v>
      </c>
      <c r="C50">
        <v>20.292000000000002</v>
      </c>
      <c r="E50">
        <v>-16.769200000000001</v>
      </c>
      <c r="F50">
        <f t="shared" si="1"/>
        <v>523.23080000000004</v>
      </c>
      <c r="H50">
        <v>17.6295</v>
      </c>
      <c r="I50">
        <f t="shared" si="2"/>
        <v>1107.6295</v>
      </c>
      <c r="K50">
        <v>-6.8461999999999996</v>
      </c>
      <c r="L50">
        <f t="shared" si="3"/>
        <v>1623.1538</v>
      </c>
    </row>
    <row r="51" spans="1:12" x14ac:dyDescent="0.55000000000000004">
      <c r="A51">
        <v>10.98</v>
      </c>
      <c r="B51">
        <f t="shared" si="0"/>
        <v>100.342</v>
      </c>
      <c r="C51">
        <v>10.342000000000001</v>
      </c>
      <c r="E51">
        <v>-3.5769000000000002</v>
      </c>
      <c r="F51">
        <f t="shared" si="1"/>
        <v>536.42309999999998</v>
      </c>
      <c r="H51">
        <v>21.626899999999999</v>
      </c>
      <c r="I51">
        <f t="shared" si="2"/>
        <v>1111.6269</v>
      </c>
      <c r="K51">
        <v>0.1154</v>
      </c>
      <c r="L51">
        <f t="shared" si="3"/>
        <v>1630.1153999999999</v>
      </c>
    </row>
    <row r="52" spans="1:12" x14ac:dyDescent="0.55000000000000004">
      <c r="A52">
        <v>11</v>
      </c>
      <c r="B52">
        <f t="shared" si="0"/>
        <v>98.391999999999996</v>
      </c>
      <c r="C52">
        <v>8.3919999999999995</v>
      </c>
      <c r="E52">
        <v>5.6154000000000002</v>
      </c>
      <c r="F52">
        <f t="shared" si="1"/>
        <v>545.61540000000002</v>
      </c>
      <c r="H52">
        <v>-2.3757999999999999</v>
      </c>
      <c r="I52">
        <f t="shared" si="2"/>
        <v>1087.6242</v>
      </c>
      <c r="K52">
        <v>-4.9230999999999998</v>
      </c>
      <c r="L52">
        <f t="shared" si="3"/>
        <v>1625.0769</v>
      </c>
    </row>
    <row r="53" spans="1:12" x14ac:dyDescent="0.55000000000000004">
      <c r="A53">
        <v>11.02</v>
      </c>
      <c r="B53">
        <f t="shared" si="0"/>
        <v>94.442099999999996</v>
      </c>
      <c r="C53">
        <v>4.4420999999999999</v>
      </c>
      <c r="E53">
        <v>-15.192299999999999</v>
      </c>
      <c r="F53">
        <f t="shared" si="1"/>
        <v>524.80769999999995</v>
      </c>
      <c r="H53">
        <v>25.621600000000001</v>
      </c>
      <c r="I53">
        <f t="shared" si="2"/>
        <v>1115.6215999999999</v>
      </c>
      <c r="K53">
        <v>28.038499999999999</v>
      </c>
      <c r="L53">
        <f t="shared" si="3"/>
        <v>1658.0385000000001</v>
      </c>
    </row>
    <row r="54" spans="1:12" x14ac:dyDescent="0.55000000000000004">
      <c r="A54">
        <v>11.04</v>
      </c>
      <c r="B54">
        <f t="shared" si="0"/>
        <v>116.49209999999999</v>
      </c>
      <c r="C54">
        <v>26.492100000000001</v>
      </c>
      <c r="E54">
        <v>4</v>
      </c>
      <c r="F54">
        <f t="shared" si="1"/>
        <v>544</v>
      </c>
      <c r="H54">
        <v>15.619</v>
      </c>
      <c r="I54">
        <f t="shared" si="2"/>
        <v>1105.6189999999999</v>
      </c>
      <c r="K54">
        <v>-21</v>
      </c>
      <c r="L54">
        <f t="shared" si="3"/>
        <v>1609</v>
      </c>
    </row>
    <row r="55" spans="1:12" x14ac:dyDescent="0.55000000000000004">
      <c r="A55">
        <v>11.06</v>
      </c>
      <c r="B55">
        <f t="shared" si="0"/>
        <v>90.542199999999994</v>
      </c>
      <c r="C55">
        <v>0.54220000000000002</v>
      </c>
      <c r="E55">
        <v>-6.8845999999999998</v>
      </c>
      <c r="F55">
        <f t="shared" si="1"/>
        <v>533.11540000000002</v>
      </c>
      <c r="H55">
        <v>3.6162999999999998</v>
      </c>
      <c r="I55">
        <f t="shared" si="2"/>
        <v>1093.6162999999999</v>
      </c>
      <c r="K55">
        <v>3.4037999999999999</v>
      </c>
      <c r="L55">
        <f t="shared" si="3"/>
        <v>1633.4038</v>
      </c>
    </row>
    <row r="56" spans="1:12" x14ac:dyDescent="0.55000000000000004">
      <c r="A56">
        <v>11.08</v>
      </c>
      <c r="B56">
        <f t="shared" si="0"/>
        <v>98.592200000000005</v>
      </c>
      <c r="C56">
        <v>8.5922000000000001</v>
      </c>
      <c r="E56">
        <v>16.230799999999999</v>
      </c>
      <c r="F56">
        <f t="shared" si="1"/>
        <v>556.23080000000004</v>
      </c>
      <c r="H56">
        <v>5.6136999999999997</v>
      </c>
      <c r="I56">
        <f t="shared" si="2"/>
        <v>1095.6137000000001</v>
      </c>
      <c r="K56">
        <v>-14.192299999999999</v>
      </c>
      <c r="L56">
        <f t="shared" si="3"/>
        <v>1615.8077000000001</v>
      </c>
    </row>
    <row r="57" spans="1:12" x14ac:dyDescent="0.55000000000000004">
      <c r="A57">
        <v>11.1</v>
      </c>
      <c r="B57">
        <f t="shared" si="0"/>
        <v>90.642200000000003</v>
      </c>
      <c r="C57">
        <v>0.64219999999999999</v>
      </c>
      <c r="E57">
        <v>17.3462</v>
      </c>
      <c r="F57">
        <f t="shared" si="1"/>
        <v>557.34619999999995</v>
      </c>
      <c r="H57">
        <v>7.6111000000000004</v>
      </c>
      <c r="I57">
        <f t="shared" si="2"/>
        <v>1097.6111000000001</v>
      </c>
      <c r="K57">
        <v>0.21149999999999999</v>
      </c>
      <c r="L57">
        <f t="shared" si="3"/>
        <v>1630.2114999999999</v>
      </c>
    </row>
    <row r="58" spans="1:12" x14ac:dyDescent="0.55000000000000004">
      <c r="A58">
        <v>11.12</v>
      </c>
      <c r="B58">
        <f t="shared" si="0"/>
        <v>94.692300000000003</v>
      </c>
      <c r="C58">
        <v>4.6923000000000004</v>
      </c>
      <c r="E58">
        <v>-7.5385</v>
      </c>
      <c r="F58">
        <f t="shared" si="1"/>
        <v>532.4615</v>
      </c>
      <c r="H58">
        <v>7.6083999999999996</v>
      </c>
      <c r="I58">
        <f t="shared" si="2"/>
        <v>1097.6084000000001</v>
      </c>
      <c r="K58">
        <v>-1.3846000000000001</v>
      </c>
      <c r="L58">
        <f t="shared" si="3"/>
        <v>1628.6153999999999</v>
      </c>
    </row>
    <row r="59" spans="1:12" x14ac:dyDescent="0.55000000000000004">
      <c r="A59">
        <v>11.14</v>
      </c>
      <c r="B59">
        <f t="shared" si="0"/>
        <v>94.7423</v>
      </c>
      <c r="C59">
        <v>4.7423000000000002</v>
      </c>
      <c r="E59">
        <v>-8.4230999999999998</v>
      </c>
      <c r="F59">
        <f t="shared" si="1"/>
        <v>531.57690000000002</v>
      </c>
      <c r="H59">
        <v>13.6058</v>
      </c>
      <c r="I59">
        <f t="shared" si="2"/>
        <v>1103.6058</v>
      </c>
      <c r="K59">
        <v>-18.980799999999999</v>
      </c>
      <c r="L59">
        <f t="shared" si="3"/>
        <v>1611.0192</v>
      </c>
    </row>
    <row r="60" spans="1:12" x14ac:dyDescent="0.55000000000000004">
      <c r="A60">
        <v>11.16</v>
      </c>
      <c r="B60">
        <f t="shared" si="0"/>
        <v>92.792400000000001</v>
      </c>
      <c r="C60">
        <v>2.7924000000000002</v>
      </c>
      <c r="E60">
        <v>6.6923000000000004</v>
      </c>
      <c r="F60">
        <f t="shared" si="1"/>
        <v>546.69230000000005</v>
      </c>
      <c r="H60">
        <v>9.6031999999999993</v>
      </c>
      <c r="I60">
        <f t="shared" si="2"/>
        <v>1099.6032</v>
      </c>
      <c r="K60">
        <v>9.4230999999999998</v>
      </c>
      <c r="L60">
        <f t="shared" si="3"/>
        <v>1639.4231</v>
      </c>
    </row>
    <row r="61" spans="1:12" x14ac:dyDescent="0.55000000000000004">
      <c r="A61">
        <v>11.18</v>
      </c>
      <c r="B61">
        <f t="shared" si="0"/>
        <v>94.842399999999998</v>
      </c>
      <c r="C61">
        <v>4.8423999999999996</v>
      </c>
      <c r="E61">
        <v>-16.192299999999999</v>
      </c>
      <c r="F61">
        <f t="shared" si="1"/>
        <v>523.80769999999995</v>
      </c>
      <c r="H61">
        <v>11.6005</v>
      </c>
      <c r="I61">
        <f t="shared" si="2"/>
        <v>1101.6005</v>
      </c>
      <c r="K61">
        <v>1.8269</v>
      </c>
      <c r="L61">
        <f t="shared" si="3"/>
        <v>1631.8269</v>
      </c>
    </row>
    <row r="62" spans="1:12" x14ac:dyDescent="0.55000000000000004">
      <c r="A62">
        <v>11.2</v>
      </c>
      <c r="B62">
        <f t="shared" si="0"/>
        <v>90.892399999999995</v>
      </c>
      <c r="C62">
        <v>0.89239999999999997</v>
      </c>
      <c r="E62">
        <v>-3.0769000000000002</v>
      </c>
      <c r="F62">
        <f t="shared" si="1"/>
        <v>536.92309999999998</v>
      </c>
      <c r="H62">
        <v>21.597899999999999</v>
      </c>
      <c r="I62">
        <f t="shared" si="2"/>
        <v>1111.5979</v>
      </c>
      <c r="K62">
        <v>-9.7691999999999997</v>
      </c>
      <c r="L62">
        <f t="shared" si="3"/>
        <v>1620.2308</v>
      </c>
    </row>
    <row r="63" spans="1:12" x14ac:dyDescent="0.55000000000000004">
      <c r="A63">
        <v>11.22</v>
      </c>
      <c r="B63">
        <f t="shared" si="0"/>
        <v>92.942499999999995</v>
      </c>
      <c r="C63">
        <v>2.9424999999999999</v>
      </c>
      <c r="E63">
        <v>8.0385000000000009</v>
      </c>
      <c r="F63">
        <f t="shared" si="1"/>
        <v>548.0385</v>
      </c>
      <c r="H63">
        <v>5.5952999999999999</v>
      </c>
      <c r="I63">
        <f t="shared" si="2"/>
        <v>1095.5953</v>
      </c>
      <c r="K63">
        <v>12.634600000000001</v>
      </c>
      <c r="L63">
        <f t="shared" si="3"/>
        <v>1642.6346000000001</v>
      </c>
    </row>
    <row r="64" spans="1:12" x14ac:dyDescent="0.55000000000000004">
      <c r="A64">
        <v>11.24</v>
      </c>
      <c r="B64">
        <f t="shared" si="0"/>
        <v>88.992500000000007</v>
      </c>
      <c r="C64">
        <v>-1.0075000000000001</v>
      </c>
      <c r="E64">
        <v>11.1538</v>
      </c>
      <c r="F64">
        <f t="shared" si="1"/>
        <v>551.15380000000005</v>
      </c>
      <c r="H64">
        <v>1.5926</v>
      </c>
      <c r="I64">
        <f t="shared" si="2"/>
        <v>1091.5925999999999</v>
      </c>
      <c r="K64">
        <v>21.038499999999999</v>
      </c>
      <c r="L64">
        <f t="shared" si="3"/>
        <v>1651.0385000000001</v>
      </c>
    </row>
    <row r="65" spans="1:12" x14ac:dyDescent="0.55000000000000004">
      <c r="A65">
        <v>11.26</v>
      </c>
      <c r="B65">
        <f t="shared" si="0"/>
        <v>93.042500000000004</v>
      </c>
      <c r="C65">
        <v>3.0425</v>
      </c>
      <c r="E65">
        <v>6.2691999999999997</v>
      </c>
      <c r="F65">
        <f t="shared" si="1"/>
        <v>546.26919999999996</v>
      </c>
      <c r="H65">
        <v>19.59</v>
      </c>
      <c r="I65">
        <f t="shared" si="2"/>
        <v>1109.5899999999999</v>
      </c>
      <c r="K65">
        <v>33.442300000000003</v>
      </c>
      <c r="L65">
        <f t="shared" si="3"/>
        <v>1663.4422999999999</v>
      </c>
    </row>
    <row r="66" spans="1:12" x14ac:dyDescent="0.55000000000000004">
      <c r="A66">
        <v>11.28</v>
      </c>
      <c r="B66">
        <f t="shared" si="0"/>
        <v>101.0926</v>
      </c>
      <c r="C66">
        <v>11.092599999999999</v>
      </c>
      <c r="E66">
        <v>-4.6154000000000002</v>
      </c>
      <c r="F66">
        <f t="shared" si="1"/>
        <v>535.38459999999998</v>
      </c>
      <c r="H66">
        <v>-0.41260000000000002</v>
      </c>
      <c r="I66">
        <f t="shared" si="2"/>
        <v>1089.5873999999999</v>
      </c>
      <c r="K66">
        <v>-8.1538000000000004</v>
      </c>
      <c r="L66">
        <f t="shared" si="3"/>
        <v>1621.8462</v>
      </c>
    </row>
    <row r="67" spans="1:12" x14ac:dyDescent="0.55000000000000004">
      <c r="A67">
        <v>11.3</v>
      </c>
      <c r="B67">
        <f t="shared" ref="B67:B130" si="4">C67+90</f>
        <v>93.142600000000002</v>
      </c>
      <c r="C67">
        <v>3.1425999999999998</v>
      </c>
      <c r="E67">
        <v>-13.5</v>
      </c>
      <c r="F67">
        <f t="shared" ref="F67:F130" si="5">E67+540</f>
        <v>526.5</v>
      </c>
      <c r="H67">
        <v>-4.4153000000000002</v>
      </c>
      <c r="I67">
        <f t="shared" ref="I67:I130" si="6">H67+1090</f>
        <v>1085.5847000000001</v>
      </c>
      <c r="K67">
        <v>16.25</v>
      </c>
      <c r="L67">
        <f t="shared" ref="L67:L130" si="7">K67+1630</f>
        <v>1646.25</v>
      </c>
    </row>
    <row r="68" spans="1:12" x14ac:dyDescent="0.55000000000000004">
      <c r="A68">
        <v>11.32</v>
      </c>
      <c r="B68">
        <f t="shared" si="4"/>
        <v>95.192700000000002</v>
      </c>
      <c r="C68">
        <v>5.1927000000000003</v>
      </c>
      <c r="E68">
        <v>-4.3845999999999998</v>
      </c>
      <c r="F68">
        <f t="shared" si="5"/>
        <v>535.61540000000002</v>
      </c>
      <c r="H68">
        <v>-10.417899999999999</v>
      </c>
      <c r="I68">
        <f t="shared" si="6"/>
        <v>1079.5821000000001</v>
      </c>
      <c r="K68">
        <v>-7.3461999999999996</v>
      </c>
      <c r="L68">
        <f t="shared" si="7"/>
        <v>1622.6538</v>
      </c>
    </row>
    <row r="69" spans="1:12" x14ac:dyDescent="0.55000000000000004">
      <c r="A69">
        <v>11.34</v>
      </c>
      <c r="B69">
        <f t="shared" si="4"/>
        <v>95.242699999999999</v>
      </c>
      <c r="C69">
        <v>5.2427000000000001</v>
      </c>
      <c r="E69">
        <v>-17.269200000000001</v>
      </c>
      <c r="F69">
        <f t="shared" si="5"/>
        <v>522.73080000000004</v>
      </c>
      <c r="H69">
        <v>-12.420500000000001</v>
      </c>
      <c r="I69">
        <f t="shared" si="6"/>
        <v>1077.5795000000001</v>
      </c>
      <c r="K69">
        <v>-14.942299999999999</v>
      </c>
      <c r="L69">
        <f t="shared" si="7"/>
        <v>1615.0577000000001</v>
      </c>
    </row>
    <row r="70" spans="1:12" x14ac:dyDescent="0.55000000000000004">
      <c r="A70">
        <v>11.36</v>
      </c>
      <c r="B70">
        <f t="shared" si="4"/>
        <v>99.292699999999996</v>
      </c>
      <c r="C70">
        <v>9.2927</v>
      </c>
      <c r="E70">
        <v>-16.1538</v>
      </c>
      <c r="F70">
        <f t="shared" si="5"/>
        <v>523.84619999999995</v>
      </c>
      <c r="H70">
        <v>13.5769</v>
      </c>
      <c r="I70">
        <f t="shared" si="6"/>
        <v>1103.5769</v>
      </c>
      <c r="K70">
        <v>15.461499999999999</v>
      </c>
      <c r="L70">
        <f t="shared" si="7"/>
        <v>1645.4614999999999</v>
      </c>
    </row>
    <row r="71" spans="1:12" x14ac:dyDescent="0.55000000000000004">
      <c r="A71">
        <v>11.38</v>
      </c>
      <c r="B71">
        <f t="shared" si="4"/>
        <v>85.342799999999997</v>
      </c>
      <c r="C71">
        <v>-4.6571999999999996</v>
      </c>
      <c r="E71">
        <v>-9.0385000000000009</v>
      </c>
      <c r="F71">
        <f t="shared" si="5"/>
        <v>530.9615</v>
      </c>
      <c r="H71">
        <v>3.5741999999999998</v>
      </c>
      <c r="I71">
        <f t="shared" si="6"/>
        <v>1093.5742</v>
      </c>
      <c r="K71">
        <v>-0.1346</v>
      </c>
      <c r="L71">
        <f t="shared" si="7"/>
        <v>1629.8653999999999</v>
      </c>
    </row>
    <row r="72" spans="1:12" x14ac:dyDescent="0.55000000000000004">
      <c r="A72">
        <v>11.4</v>
      </c>
      <c r="B72">
        <f t="shared" si="4"/>
        <v>97.397599999999997</v>
      </c>
      <c r="C72">
        <v>7.3975999999999997</v>
      </c>
      <c r="E72">
        <v>-11.9231</v>
      </c>
      <c r="F72">
        <f t="shared" si="5"/>
        <v>528.07690000000002</v>
      </c>
      <c r="H72">
        <v>-6.4177999999999997</v>
      </c>
      <c r="I72">
        <f t="shared" si="6"/>
        <v>1083.5822000000001</v>
      </c>
      <c r="K72">
        <v>8.2691999999999997</v>
      </c>
      <c r="L72">
        <f t="shared" si="7"/>
        <v>1638.2692</v>
      </c>
    </row>
    <row r="73" spans="1:12" x14ac:dyDescent="0.55000000000000004">
      <c r="A73">
        <v>11.42</v>
      </c>
      <c r="B73">
        <f t="shared" si="4"/>
        <v>85.452399999999997</v>
      </c>
      <c r="C73">
        <v>-4.5476000000000001</v>
      </c>
      <c r="E73">
        <v>5.1923000000000004</v>
      </c>
      <c r="F73">
        <f t="shared" si="5"/>
        <v>545.19230000000005</v>
      </c>
      <c r="H73">
        <v>-4.4097999999999997</v>
      </c>
      <c r="I73">
        <f t="shared" si="6"/>
        <v>1085.5902000000001</v>
      </c>
      <c r="K73">
        <v>6.6730999999999998</v>
      </c>
      <c r="L73">
        <f t="shared" si="7"/>
        <v>1636.6731</v>
      </c>
    </row>
    <row r="74" spans="1:12" x14ac:dyDescent="0.55000000000000004">
      <c r="A74">
        <v>11.44</v>
      </c>
      <c r="B74">
        <f t="shared" si="4"/>
        <v>91.507199999999997</v>
      </c>
      <c r="C74">
        <v>1.5072000000000001</v>
      </c>
      <c r="E74">
        <v>0.30769999999999997</v>
      </c>
      <c r="F74">
        <f t="shared" si="5"/>
        <v>540.30769999999995</v>
      </c>
      <c r="H74">
        <v>-2.4018000000000002</v>
      </c>
      <c r="I74">
        <f t="shared" si="6"/>
        <v>1087.5981999999999</v>
      </c>
      <c r="K74">
        <v>-0.92310000000000003</v>
      </c>
      <c r="L74">
        <f t="shared" si="7"/>
        <v>1629.0769</v>
      </c>
    </row>
    <row r="75" spans="1:12" x14ac:dyDescent="0.55000000000000004">
      <c r="A75">
        <v>11.46</v>
      </c>
      <c r="B75">
        <f t="shared" si="4"/>
        <v>95.561999999999998</v>
      </c>
      <c r="C75">
        <v>5.5620000000000003</v>
      </c>
      <c r="E75">
        <v>-6.5769000000000002</v>
      </c>
      <c r="F75">
        <f t="shared" si="5"/>
        <v>533.42309999999998</v>
      </c>
      <c r="H75">
        <v>-0.39389999999999997</v>
      </c>
      <c r="I75">
        <f t="shared" si="6"/>
        <v>1089.6061</v>
      </c>
      <c r="K75">
        <v>15.4808</v>
      </c>
      <c r="L75">
        <f t="shared" si="7"/>
        <v>1645.4808</v>
      </c>
    </row>
    <row r="76" spans="1:12" x14ac:dyDescent="0.55000000000000004">
      <c r="A76">
        <v>11.48</v>
      </c>
      <c r="B76">
        <f t="shared" si="4"/>
        <v>87.616799999999998</v>
      </c>
      <c r="C76">
        <v>-2.3832</v>
      </c>
      <c r="E76">
        <v>6.5385</v>
      </c>
      <c r="F76">
        <f t="shared" si="5"/>
        <v>546.5385</v>
      </c>
      <c r="H76">
        <v>7.6140999999999996</v>
      </c>
      <c r="I76">
        <f t="shared" si="6"/>
        <v>1097.6141</v>
      </c>
      <c r="K76">
        <v>11.884600000000001</v>
      </c>
      <c r="L76">
        <f t="shared" si="7"/>
        <v>1641.8846000000001</v>
      </c>
    </row>
    <row r="77" spans="1:12" x14ac:dyDescent="0.55000000000000004">
      <c r="A77">
        <v>11.5</v>
      </c>
      <c r="B77">
        <f t="shared" si="4"/>
        <v>93.671700000000001</v>
      </c>
      <c r="C77">
        <v>3.6717</v>
      </c>
      <c r="E77">
        <v>-14.3462</v>
      </c>
      <c r="F77">
        <f t="shared" si="5"/>
        <v>525.65380000000005</v>
      </c>
      <c r="H77">
        <v>9.6220999999999997</v>
      </c>
      <c r="I77">
        <f t="shared" si="6"/>
        <v>1099.6221</v>
      </c>
      <c r="K77">
        <v>-3.7115</v>
      </c>
      <c r="L77">
        <f t="shared" si="7"/>
        <v>1626.2885000000001</v>
      </c>
    </row>
    <row r="78" spans="1:12" x14ac:dyDescent="0.55000000000000004">
      <c r="A78">
        <v>11.52</v>
      </c>
      <c r="B78">
        <f t="shared" si="4"/>
        <v>87.726500000000001</v>
      </c>
      <c r="C78">
        <v>-2.2734999999999999</v>
      </c>
      <c r="E78">
        <v>2.7692000000000001</v>
      </c>
      <c r="F78">
        <f t="shared" si="5"/>
        <v>542.76919999999996</v>
      </c>
      <c r="H78">
        <v>-8.3698999999999995</v>
      </c>
      <c r="I78">
        <f t="shared" si="6"/>
        <v>1081.6301000000001</v>
      </c>
      <c r="K78">
        <v>-3.3077000000000001</v>
      </c>
      <c r="L78">
        <f t="shared" si="7"/>
        <v>1626.6922999999999</v>
      </c>
    </row>
    <row r="79" spans="1:12" x14ac:dyDescent="0.55000000000000004">
      <c r="A79">
        <v>11.54</v>
      </c>
      <c r="B79">
        <f t="shared" si="4"/>
        <v>89.781300000000002</v>
      </c>
      <c r="C79">
        <v>-0.21870000000000001</v>
      </c>
      <c r="E79">
        <v>-12.115399999999999</v>
      </c>
      <c r="F79">
        <f t="shared" si="5"/>
        <v>527.88459999999998</v>
      </c>
      <c r="H79">
        <v>11.6381</v>
      </c>
      <c r="I79">
        <f t="shared" si="6"/>
        <v>1101.6380999999999</v>
      </c>
      <c r="K79">
        <v>11.0962</v>
      </c>
      <c r="L79">
        <f t="shared" si="7"/>
        <v>1641.0962</v>
      </c>
    </row>
    <row r="80" spans="1:12" x14ac:dyDescent="0.55000000000000004">
      <c r="A80">
        <v>11.56</v>
      </c>
      <c r="B80">
        <f t="shared" si="4"/>
        <v>87.836100000000002</v>
      </c>
      <c r="C80">
        <v>-2.1638999999999999</v>
      </c>
      <c r="E80">
        <v>-1</v>
      </c>
      <c r="F80">
        <f t="shared" si="5"/>
        <v>539</v>
      </c>
      <c r="H80">
        <v>7.6460999999999997</v>
      </c>
      <c r="I80">
        <f t="shared" si="6"/>
        <v>1097.6460999999999</v>
      </c>
      <c r="K80">
        <v>-6.5</v>
      </c>
      <c r="L80">
        <f t="shared" si="7"/>
        <v>1623.5</v>
      </c>
    </row>
    <row r="81" spans="1:12" x14ac:dyDescent="0.55000000000000004">
      <c r="A81">
        <v>11.58</v>
      </c>
      <c r="B81">
        <f t="shared" si="4"/>
        <v>97.890900000000002</v>
      </c>
      <c r="C81">
        <v>7.8909000000000002</v>
      </c>
      <c r="E81">
        <v>9.4614999999999991</v>
      </c>
      <c r="F81">
        <f t="shared" si="5"/>
        <v>549.4615</v>
      </c>
      <c r="H81">
        <v>17.654</v>
      </c>
      <c r="I81">
        <f t="shared" si="6"/>
        <v>1107.654</v>
      </c>
      <c r="K81">
        <v>-9.6199999999999994E-2</v>
      </c>
      <c r="L81">
        <f t="shared" si="7"/>
        <v>1629.9038</v>
      </c>
    </row>
    <row r="82" spans="1:12" x14ac:dyDescent="0.55000000000000004">
      <c r="A82">
        <v>11.6</v>
      </c>
      <c r="B82">
        <f t="shared" si="4"/>
        <v>93.945700000000002</v>
      </c>
      <c r="C82">
        <v>3.9457</v>
      </c>
      <c r="E82">
        <v>3.9230999999999998</v>
      </c>
      <c r="F82">
        <f t="shared" si="5"/>
        <v>543.92309999999998</v>
      </c>
      <c r="H82">
        <v>-10.337999999999999</v>
      </c>
      <c r="I82">
        <f t="shared" si="6"/>
        <v>1079.662</v>
      </c>
      <c r="K82">
        <v>14.307700000000001</v>
      </c>
      <c r="L82">
        <f t="shared" si="7"/>
        <v>1644.3077000000001</v>
      </c>
    </row>
    <row r="83" spans="1:12" x14ac:dyDescent="0.55000000000000004">
      <c r="A83">
        <v>11.62</v>
      </c>
      <c r="B83">
        <f t="shared" si="4"/>
        <v>88.000600000000006</v>
      </c>
      <c r="C83">
        <v>-1.9994000000000001</v>
      </c>
      <c r="E83">
        <v>10.384600000000001</v>
      </c>
      <c r="F83">
        <f t="shared" si="5"/>
        <v>550.38459999999998</v>
      </c>
      <c r="H83">
        <v>-6.33</v>
      </c>
      <c r="I83">
        <f t="shared" si="6"/>
        <v>1083.67</v>
      </c>
      <c r="K83">
        <v>8.7114999999999991</v>
      </c>
      <c r="L83">
        <f t="shared" si="7"/>
        <v>1638.7114999999999</v>
      </c>
    </row>
    <row r="84" spans="1:12" x14ac:dyDescent="0.55000000000000004">
      <c r="A84">
        <v>11.64</v>
      </c>
      <c r="B84">
        <f t="shared" si="4"/>
        <v>100.05540000000001</v>
      </c>
      <c r="C84">
        <v>10.055400000000001</v>
      </c>
      <c r="E84">
        <v>-17.1538</v>
      </c>
      <c r="F84">
        <f t="shared" si="5"/>
        <v>522.84619999999995</v>
      </c>
      <c r="H84">
        <v>-12.321999999999999</v>
      </c>
      <c r="I84">
        <f t="shared" si="6"/>
        <v>1077.6780000000001</v>
      </c>
      <c r="K84">
        <v>-12.884600000000001</v>
      </c>
      <c r="L84">
        <f t="shared" si="7"/>
        <v>1617.1153999999999</v>
      </c>
    </row>
    <row r="85" spans="1:12" x14ac:dyDescent="0.55000000000000004">
      <c r="A85">
        <v>11.66</v>
      </c>
      <c r="B85">
        <f t="shared" si="4"/>
        <v>104.11020000000001</v>
      </c>
      <c r="C85">
        <v>14.110200000000001</v>
      </c>
      <c r="E85">
        <v>9.3077000000000005</v>
      </c>
      <c r="F85">
        <f t="shared" si="5"/>
        <v>549.30769999999995</v>
      </c>
      <c r="H85">
        <v>-12.314</v>
      </c>
      <c r="I85">
        <f t="shared" si="6"/>
        <v>1077.6859999999999</v>
      </c>
      <c r="K85">
        <v>23.519200000000001</v>
      </c>
      <c r="L85">
        <f t="shared" si="7"/>
        <v>1653.5192</v>
      </c>
    </row>
    <row r="86" spans="1:12" x14ac:dyDescent="0.55000000000000004">
      <c r="A86">
        <v>11.68</v>
      </c>
      <c r="B86">
        <f t="shared" si="4"/>
        <v>82.165000000000006</v>
      </c>
      <c r="C86">
        <v>-7.835</v>
      </c>
      <c r="E86">
        <v>-18.230799999999999</v>
      </c>
      <c r="F86">
        <f t="shared" si="5"/>
        <v>521.76919999999996</v>
      </c>
      <c r="H86">
        <v>1.694</v>
      </c>
      <c r="I86">
        <f t="shared" si="6"/>
        <v>1091.694</v>
      </c>
      <c r="K86">
        <v>-18.076899999999998</v>
      </c>
      <c r="L86">
        <f t="shared" si="7"/>
        <v>1611.9231</v>
      </c>
    </row>
    <row r="87" spans="1:12" x14ac:dyDescent="0.55000000000000004">
      <c r="A87">
        <v>11.7</v>
      </c>
      <c r="B87">
        <f t="shared" si="4"/>
        <v>92.219800000000006</v>
      </c>
      <c r="C87">
        <v>2.2198000000000002</v>
      </c>
      <c r="E87">
        <v>-9.7691999999999997</v>
      </c>
      <c r="F87">
        <f t="shared" si="5"/>
        <v>530.23080000000004</v>
      </c>
      <c r="H87">
        <v>5.7019000000000002</v>
      </c>
      <c r="I87">
        <f t="shared" si="6"/>
        <v>1095.7019</v>
      </c>
      <c r="K87">
        <v>4.3269000000000002</v>
      </c>
      <c r="L87">
        <f t="shared" si="7"/>
        <v>1634.3269</v>
      </c>
    </row>
    <row r="88" spans="1:12" x14ac:dyDescent="0.55000000000000004">
      <c r="A88">
        <v>11.72</v>
      </c>
      <c r="B88">
        <f t="shared" si="4"/>
        <v>86.274600000000007</v>
      </c>
      <c r="C88">
        <v>-3.7254</v>
      </c>
      <c r="E88">
        <v>-7.3076999999999996</v>
      </c>
      <c r="F88">
        <f t="shared" si="5"/>
        <v>532.69230000000005</v>
      </c>
      <c r="H88">
        <v>9.7098999999999993</v>
      </c>
      <c r="I88">
        <f t="shared" si="6"/>
        <v>1099.7099000000001</v>
      </c>
      <c r="K88">
        <v>-9.2691999999999997</v>
      </c>
      <c r="L88">
        <f t="shared" si="7"/>
        <v>1620.7308</v>
      </c>
    </row>
    <row r="89" spans="1:12" x14ac:dyDescent="0.55000000000000004">
      <c r="A89">
        <v>11.74</v>
      </c>
      <c r="B89">
        <f t="shared" si="4"/>
        <v>88.329400000000007</v>
      </c>
      <c r="C89">
        <v>-1.6706000000000001</v>
      </c>
      <c r="E89">
        <v>1.1537999999999999</v>
      </c>
      <c r="F89">
        <f t="shared" si="5"/>
        <v>541.15380000000005</v>
      </c>
      <c r="H89">
        <v>9.7179000000000002</v>
      </c>
      <c r="I89">
        <f t="shared" si="6"/>
        <v>1099.7179000000001</v>
      </c>
      <c r="K89">
        <v>-14.865399999999999</v>
      </c>
      <c r="L89">
        <f t="shared" si="7"/>
        <v>1615.1346000000001</v>
      </c>
    </row>
    <row r="90" spans="1:12" x14ac:dyDescent="0.55000000000000004">
      <c r="A90">
        <v>11.76</v>
      </c>
      <c r="B90">
        <f t="shared" si="4"/>
        <v>88.384299999999996</v>
      </c>
      <c r="C90">
        <v>-1.6156999999999999</v>
      </c>
      <c r="E90">
        <v>-6.3845999999999998</v>
      </c>
      <c r="F90">
        <f t="shared" si="5"/>
        <v>533.61540000000002</v>
      </c>
      <c r="H90">
        <v>15.725899999999999</v>
      </c>
      <c r="I90">
        <f t="shared" si="6"/>
        <v>1105.7258999999999</v>
      </c>
      <c r="K90">
        <v>-20.461500000000001</v>
      </c>
      <c r="L90">
        <f t="shared" si="7"/>
        <v>1609.5385000000001</v>
      </c>
    </row>
    <row r="91" spans="1:12" x14ac:dyDescent="0.55000000000000004">
      <c r="A91">
        <v>11.78</v>
      </c>
      <c r="B91">
        <f t="shared" si="4"/>
        <v>88.439099999999996</v>
      </c>
      <c r="C91">
        <v>-1.5609</v>
      </c>
      <c r="E91">
        <v>-5.9230999999999998</v>
      </c>
      <c r="F91">
        <f t="shared" si="5"/>
        <v>534.07690000000002</v>
      </c>
      <c r="H91">
        <v>-12.2661</v>
      </c>
      <c r="I91">
        <f t="shared" si="6"/>
        <v>1077.7338999999999</v>
      </c>
      <c r="K91">
        <v>7.9423000000000004</v>
      </c>
      <c r="L91">
        <f t="shared" si="7"/>
        <v>1637.9422999999999</v>
      </c>
    </row>
    <row r="92" spans="1:12" x14ac:dyDescent="0.55000000000000004">
      <c r="A92">
        <v>11.8</v>
      </c>
      <c r="B92">
        <f t="shared" si="4"/>
        <v>98.493899999999996</v>
      </c>
      <c r="C92">
        <v>8.4939</v>
      </c>
      <c r="E92">
        <v>-3.4615</v>
      </c>
      <c r="F92">
        <f t="shared" si="5"/>
        <v>536.5385</v>
      </c>
      <c r="H92">
        <v>-22.258199999999999</v>
      </c>
      <c r="I92">
        <f t="shared" si="6"/>
        <v>1067.7418</v>
      </c>
      <c r="K92">
        <v>-3.6537999999999999</v>
      </c>
      <c r="L92">
        <f t="shared" si="7"/>
        <v>1626.3462</v>
      </c>
    </row>
    <row r="93" spans="1:12" x14ac:dyDescent="0.55000000000000004">
      <c r="A93">
        <v>11.82</v>
      </c>
      <c r="B93">
        <f t="shared" si="4"/>
        <v>88.548699999999997</v>
      </c>
      <c r="C93">
        <v>-1.4513</v>
      </c>
      <c r="E93">
        <v>-13</v>
      </c>
      <c r="F93">
        <f t="shared" si="5"/>
        <v>527</v>
      </c>
      <c r="H93">
        <v>-2.2502</v>
      </c>
      <c r="I93">
        <f t="shared" si="6"/>
        <v>1087.7498000000001</v>
      </c>
      <c r="K93">
        <v>-5.25</v>
      </c>
      <c r="L93">
        <f t="shared" si="7"/>
        <v>1624.75</v>
      </c>
    </row>
    <row r="94" spans="1:12" x14ac:dyDescent="0.55000000000000004">
      <c r="A94">
        <v>11.84</v>
      </c>
      <c r="B94">
        <f t="shared" si="4"/>
        <v>84.603499999999997</v>
      </c>
      <c r="C94">
        <v>-5.3964999999999996</v>
      </c>
      <c r="E94">
        <v>-0.53849999999999998</v>
      </c>
      <c r="F94">
        <f t="shared" si="5"/>
        <v>539.4615</v>
      </c>
      <c r="H94">
        <v>3.7578</v>
      </c>
      <c r="I94">
        <f t="shared" si="6"/>
        <v>1093.7578000000001</v>
      </c>
      <c r="K94">
        <v>3.1537999999999999</v>
      </c>
      <c r="L94">
        <f t="shared" si="7"/>
        <v>1633.1538</v>
      </c>
    </row>
    <row r="95" spans="1:12" x14ac:dyDescent="0.55000000000000004">
      <c r="A95">
        <v>11.86</v>
      </c>
      <c r="B95">
        <f t="shared" si="4"/>
        <v>96.664199999999994</v>
      </c>
      <c r="C95">
        <v>6.6642000000000001</v>
      </c>
      <c r="E95">
        <v>3.9230999999999998</v>
      </c>
      <c r="F95">
        <f t="shared" si="5"/>
        <v>543.92309999999998</v>
      </c>
      <c r="H95">
        <v>11.779199999999999</v>
      </c>
      <c r="I95">
        <f t="shared" si="6"/>
        <v>1101.7791999999999</v>
      </c>
      <c r="K95">
        <v>1.5577000000000001</v>
      </c>
      <c r="L95">
        <f t="shared" si="7"/>
        <v>1631.5577000000001</v>
      </c>
    </row>
    <row r="96" spans="1:12" x14ac:dyDescent="0.55000000000000004">
      <c r="A96">
        <v>11.88</v>
      </c>
      <c r="B96">
        <f t="shared" si="4"/>
        <v>86.724900000000005</v>
      </c>
      <c r="C96">
        <v>-3.2751000000000001</v>
      </c>
      <c r="E96">
        <v>-13.615399999999999</v>
      </c>
      <c r="F96">
        <f t="shared" si="5"/>
        <v>526.38459999999998</v>
      </c>
      <c r="H96">
        <v>-0.19939999999999999</v>
      </c>
      <c r="I96">
        <f t="shared" si="6"/>
        <v>1089.8006</v>
      </c>
      <c r="K96">
        <v>5.9615</v>
      </c>
      <c r="L96">
        <f t="shared" si="7"/>
        <v>1635.9614999999999</v>
      </c>
    </row>
    <row r="97" spans="1:12" x14ac:dyDescent="0.55000000000000004">
      <c r="A97">
        <v>11.9</v>
      </c>
      <c r="B97">
        <f t="shared" si="4"/>
        <v>94.785700000000006</v>
      </c>
      <c r="C97">
        <v>4.7857000000000003</v>
      </c>
      <c r="E97">
        <v>-3.1537999999999999</v>
      </c>
      <c r="F97">
        <f t="shared" si="5"/>
        <v>536.84619999999995</v>
      </c>
      <c r="H97">
        <v>-2.1779999999999999</v>
      </c>
      <c r="I97">
        <f t="shared" si="6"/>
        <v>1087.8219999999999</v>
      </c>
      <c r="K97">
        <v>-13.634600000000001</v>
      </c>
      <c r="L97">
        <f t="shared" si="7"/>
        <v>1616.3653999999999</v>
      </c>
    </row>
    <row r="98" spans="1:12" x14ac:dyDescent="0.55000000000000004">
      <c r="A98">
        <v>11.92</v>
      </c>
      <c r="B98">
        <f t="shared" si="4"/>
        <v>90.846400000000003</v>
      </c>
      <c r="C98">
        <v>0.84640000000000004</v>
      </c>
      <c r="E98">
        <v>-6.6923000000000004</v>
      </c>
      <c r="F98">
        <f t="shared" si="5"/>
        <v>533.30769999999995</v>
      </c>
      <c r="H98">
        <v>-16.156600000000001</v>
      </c>
      <c r="I98">
        <f t="shared" si="6"/>
        <v>1073.8434</v>
      </c>
      <c r="K98">
        <v>-7.2308000000000003</v>
      </c>
      <c r="L98">
        <f t="shared" si="7"/>
        <v>1622.7692</v>
      </c>
    </row>
    <row r="99" spans="1:12" x14ac:dyDescent="0.55000000000000004">
      <c r="A99">
        <v>11.94</v>
      </c>
      <c r="B99">
        <f t="shared" si="4"/>
        <v>82.9071</v>
      </c>
      <c r="C99">
        <v>-7.0929000000000002</v>
      </c>
      <c r="E99">
        <v>11.7692</v>
      </c>
      <c r="F99">
        <f t="shared" si="5"/>
        <v>551.76919999999996</v>
      </c>
      <c r="H99">
        <v>-8.1351999999999993</v>
      </c>
      <c r="I99">
        <f t="shared" si="6"/>
        <v>1081.8648000000001</v>
      </c>
      <c r="K99">
        <v>9.1730999999999998</v>
      </c>
      <c r="L99">
        <f t="shared" si="7"/>
        <v>1639.1731</v>
      </c>
    </row>
    <row r="100" spans="1:12" x14ac:dyDescent="0.55000000000000004">
      <c r="A100">
        <v>11.96</v>
      </c>
      <c r="B100">
        <f t="shared" si="4"/>
        <v>88.967799999999997</v>
      </c>
      <c r="C100">
        <v>-1.0322</v>
      </c>
      <c r="E100">
        <v>0.23080000000000001</v>
      </c>
      <c r="F100">
        <f t="shared" si="5"/>
        <v>540.23080000000004</v>
      </c>
      <c r="H100">
        <v>13.886200000000001</v>
      </c>
      <c r="I100">
        <f t="shared" si="6"/>
        <v>1103.8861999999999</v>
      </c>
      <c r="K100">
        <v>-4.4230999999999998</v>
      </c>
      <c r="L100">
        <f t="shared" si="7"/>
        <v>1625.5769</v>
      </c>
    </row>
    <row r="101" spans="1:12" x14ac:dyDescent="0.55000000000000004">
      <c r="A101">
        <v>11.98</v>
      </c>
      <c r="B101">
        <f t="shared" si="4"/>
        <v>95.028499999999994</v>
      </c>
      <c r="C101">
        <v>5.0285000000000002</v>
      </c>
      <c r="E101">
        <v>-9.3077000000000005</v>
      </c>
      <c r="F101">
        <f t="shared" si="5"/>
        <v>530.69230000000005</v>
      </c>
      <c r="H101">
        <v>-12.0924</v>
      </c>
      <c r="I101">
        <f t="shared" si="6"/>
        <v>1077.9076</v>
      </c>
      <c r="K101">
        <v>-20.019200000000001</v>
      </c>
      <c r="L101">
        <f t="shared" si="7"/>
        <v>1609.9808</v>
      </c>
    </row>
    <row r="102" spans="1:12" x14ac:dyDescent="0.55000000000000004">
      <c r="A102">
        <v>12</v>
      </c>
      <c r="B102">
        <f t="shared" si="4"/>
        <v>95.089200000000005</v>
      </c>
      <c r="C102">
        <v>5.0891999999999999</v>
      </c>
      <c r="E102">
        <v>-10.8462</v>
      </c>
      <c r="F102">
        <f t="shared" si="5"/>
        <v>529.15380000000005</v>
      </c>
      <c r="H102">
        <v>-6.0709999999999997</v>
      </c>
      <c r="I102">
        <f t="shared" si="6"/>
        <v>1083.9290000000001</v>
      </c>
      <c r="K102">
        <v>10.384600000000001</v>
      </c>
      <c r="L102">
        <f t="shared" si="7"/>
        <v>1640.3846000000001</v>
      </c>
    </row>
    <row r="103" spans="1:12" x14ac:dyDescent="0.55000000000000004">
      <c r="A103">
        <v>12.02</v>
      </c>
      <c r="B103">
        <f t="shared" si="4"/>
        <v>87.15</v>
      </c>
      <c r="C103">
        <v>-2.85</v>
      </c>
      <c r="E103">
        <v>3.6154000000000002</v>
      </c>
      <c r="F103">
        <f t="shared" si="5"/>
        <v>543.61540000000002</v>
      </c>
      <c r="H103">
        <v>1.9503999999999999</v>
      </c>
      <c r="I103">
        <f t="shared" si="6"/>
        <v>1091.9503999999999</v>
      </c>
      <c r="K103">
        <v>6.7885</v>
      </c>
      <c r="L103">
        <f t="shared" si="7"/>
        <v>1636.7885000000001</v>
      </c>
    </row>
    <row r="104" spans="1:12" x14ac:dyDescent="0.55000000000000004">
      <c r="A104">
        <v>12.04</v>
      </c>
      <c r="B104">
        <f t="shared" si="4"/>
        <v>89.210700000000003</v>
      </c>
      <c r="C104">
        <v>-0.7893</v>
      </c>
      <c r="E104">
        <v>-7.9230999999999998</v>
      </c>
      <c r="F104">
        <f t="shared" si="5"/>
        <v>532.07690000000002</v>
      </c>
      <c r="H104">
        <v>11.9718</v>
      </c>
      <c r="I104">
        <f t="shared" si="6"/>
        <v>1101.9718</v>
      </c>
      <c r="K104">
        <v>-10.807700000000001</v>
      </c>
      <c r="L104">
        <f t="shared" si="7"/>
        <v>1619.1922999999999</v>
      </c>
    </row>
    <row r="105" spans="1:12" x14ac:dyDescent="0.55000000000000004">
      <c r="A105">
        <v>12.06</v>
      </c>
      <c r="B105">
        <f t="shared" si="4"/>
        <v>91.2714</v>
      </c>
      <c r="C105">
        <v>1.2714000000000001</v>
      </c>
      <c r="E105">
        <v>4.5385</v>
      </c>
      <c r="F105">
        <f t="shared" si="5"/>
        <v>544.5385</v>
      </c>
      <c r="H105">
        <v>-10.0068</v>
      </c>
      <c r="I105">
        <f t="shared" si="6"/>
        <v>1079.9931999999999</v>
      </c>
      <c r="K105">
        <v>7.5961999999999996</v>
      </c>
      <c r="L105">
        <f t="shared" si="7"/>
        <v>1637.5962</v>
      </c>
    </row>
    <row r="106" spans="1:12" x14ac:dyDescent="0.55000000000000004">
      <c r="A106">
        <v>12.08</v>
      </c>
      <c r="B106">
        <f t="shared" si="4"/>
        <v>89.332099999999997</v>
      </c>
      <c r="C106">
        <v>-0.66790000000000005</v>
      </c>
      <c r="E106">
        <v>1</v>
      </c>
      <c r="F106">
        <f t="shared" si="5"/>
        <v>541</v>
      </c>
      <c r="H106">
        <v>-1.9854000000000001</v>
      </c>
      <c r="I106">
        <f t="shared" si="6"/>
        <v>1088.0146</v>
      </c>
      <c r="K106">
        <v>2</v>
      </c>
      <c r="L106">
        <f t="shared" si="7"/>
        <v>1632</v>
      </c>
    </row>
    <row r="107" spans="1:12" x14ac:dyDescent="0.55000000000000004">
      <c r="A107">
        <v>12.1</v>
      </c>
      <c r="B107">
        <f t="shared" si="4"/>
        <v>93.392799999999994</v>
      </c>
      <c r="C107">
        <v>3.3927999999999998</v>
      </c>
      <c r="E107">
        <v>-12.538500000000001</v>
      </c>
      <c r="F107">
        <f t="shared" si="5"/>
        <v>527.4615</v>
      </c>
      <c r="H107">
        <v>-7.9640000000000004</v>
      </c>
      <c r="I107">
        <f t="shared" si="6"/>
        <v>1082.0360000000001</v>
      </c>
      <c r="K107">
        <v>-5.5769000000000002</v>
      </c>
      <c r="L107">
        <f t="shared" si="7"/>
        <v>1624.4231</v>
      </c>
    </row>
    <row r="108" spans="1:12" x14ac:dyDescent="0.55000000000000004">
      <c r="A108">
        <v>12.12</v>
      </c>
      <c r="B108">
        <f t="shared" si="4"/>
        <v>97.453500000000005</v>
      </c>
      <c r="C108">
        <v>7.4535</v>
      </c>
      <c r="E108">
        <v>17.923100000000002</v>
      </c>
      <c r="F108">
        <f t="shared" si="5"/>
        <v>557.92309999999998</v>
      </c>
      <c r="H108">
        <v>5.74E-2</v>
      </c>
      <c r="I108">
        <f t="shared" si="6"/>
        <v>1090.0573999999999</v>
      </c>
      <c r="K108">
        <v>0.84619999999999995</v>
      </c>
      <c r="L108">
        <f t="shared" si="7"/>
        <v>1630.8462</v>
      </c>
    </row>
    <row r="109" spans="1:12" x14ac:dyDescent="0.55000000000000004">
      <c r="A109">
        <v>12.14</v>
      </c>
      <c r="B109">
        <f t="shared" si="4"/>
        <v>89.514300000000006</v>
      </c>
      <c r="C109">
        <v>-0.48570000000000002</v>
      </c>
      <c r="E109">
        <v>-9.6153999999999993</v>
      </c>
      <c r="F109">
        <f t="shared" si="5"/>
        <v>530.38459999999998</v>
      </c>
      <c r="H109">
        <v>2.0788000000000002</v>
      </c>
      <c r="I109">
        <f t="shared" si="6"/>
        <v>1092.0788</v>
      </c>
      <c r="K109">
        <v>-14.7308</v>
      </c>
      <c r="L109">
        <f t="shared" si="7"/>
        <v>1615.2692</v>
      </c>
    </row>
    <row r="110" spans="1:12" x14ac:dyDescent="0.55000000000000004">
      <c r="A110">
        <v>12.16</v>
      </c>
      <c r="B110">
        <f t="shared" si="4"/>
        <v>91.575000000000003</v>
      </c>
      <c r="C110">
        <v>1.575</v>
      </c>
      <c r="E110">
        <v>-3.1537999999999999</v>
      </c>
      <c r="F110">
        <f t="shared" si="5"/>
        <v>536.84619999999995</v>
      </c>
      <c r="H110">
        <v>-3.8997999999999999</v>
      </c>
      <c r="I110">
        <f t="shared" si="6"/>
        <v>1086.1002000000001</v>
      </c>
      <c r="K110">
        <v>-2.3077000000000001</v>
      </c>
      <c r="L110">
        <f t="shared" si="7"/>
        <v>1627.6922999999999</v>
      </c>
    </row>
    <row r="111" spans="1:12" x14ac:dyDescent="0.55000000000000004">
      <c r="A111">
        <v>12.18</v>
      </c>
      <c r="B111">
        <f t="shared" si="4"/>
        <v>87.6357</v>
      </c>
      <c r="C111">
        <v>-2.3643000000000001</v>
      </c>
      <c r="E111">
        <v>-6.6923000000000004</v>
      </c>
      <c r="F111">
        <f t="shared" si="5"/>
        <v>533.30769999999995</v>
      </c>
      <c r="H111">
        <v>4.1215999999999999</v>
      </c>
      <c r="I111">
        <f t="shared" si="6"/>
        <v>1094.1215999999999</v>
      </c>
      <c r="K111">
        <v>-5.8845999999999998</v>
      </c>
      <c r="L111">
        <f t="shared" si="7"/>
        <v>1624.1153999999999</v>
      </c>
    </row>
    <row r="112" spans="1:12" x14ac:dyDescent="0.55000000000000004">
      <c r="A112">
        <v>12.2</v>
      </c>
      <c r="B112">
        <f t="shared" si="4"/>
        <v>93.696399999999997</v>
      </c>
      <c r="C112">
        <v>3.6964000000000001</v>
      </c>
      <c r="E112">
        <v>3.7692000000000001</v>
      </c>
      <c r="F112">
        <f t="shared" si="5"/>
        <v>543.76919999999996</v>
      </c>
      <c r="H112">
        <v>0.14299999999999999</v>
      </c>
      <c r="I112">
        <f t="shared" si="6"/>
        <v>1090.143</v>
      </c>
      <c r="K112">
        <v>-7.4615</v>
      </c>
      <c r="L112">
        <f t="shared" si="7"/>
        <v>1622.5385000000001</v>
      </c>
    </row>
    <row r="113" spans="1:12" x14ac:dyDescent="0.55000000000000004">
      <c r="A113">
        <v>12.22</v>
      </c>
      <c r="B113">
        <f t="shared" si="4"/>
        <v>91.757099999999994</v>
      </c>
      <c r="C113">
        <v>1.7571000000000001</v>
      </c>
      <c r="E113">
        <v>-5.7691999999999997</v>
      </c>
      <c r="F113">
        <f t="shared" si="5"/>
        <v>534.23080000000004</v>
      </c>
      <c r="H113">
        <v>-1.8355999999999999</v>
      </c>
      <c r="I113">
        <f t="shared" si="6"/>
        <v>1088.1643999999999</v>
      </c>
      <c r="K113">
        <v>-3.0385</v>
      </c>
      <c r="L113">
        <f t="shared" si="7"/>
        <v>1626.9614999999999</v>
      </c>
    </row>
    <row r="114" spans="1:12" x14ac:dyDescent="0.55000000000000004">
      <c r="A114">
        <v>12.24</v>
      </c>
      <c r="B114">
        <f t="shared" si="4"/>
        <v>83.817800000000005</v>
      </c>
      <c r="C114">
        <v>-6.1821999999999999</v>
      </c>
      <c r="E114">
        <v>6.6923000000000004</v>
      </c>
      <c r="F114">
        <f t="shared" si="5"/>
        <v>546.69230000000005</v>
      </c>
      <c r="H114">
        <v>-13.8142</v>
      </c>
      <c r="I114">
        <f t="shared" si="6"/>
        <v>1076.1858</v>
      </c>
      <c r="K114">
        <v>-10.615399999999999</v>
      </c>
      <c r="L114">
        <f t="shared" si="7"/>
        <v>1619.3846000000001</v>
      </c>
    </row>
    <row r="115" spans="1:12" x14ac:dyDescent="0.55000000000000004">
      <c r="A115">
        <v>12.26</v>
      </c>
      <c r="B115">
        <f t="shared" si="4"/>
        <v>85.878600000000006</v>
      </c>
      <c r="C115">
        <v>-4.1214000000000004</v>
      </c>
      <c r="E115">
        <v>-4.8461999999999996</v>
      </c>
      <c r="F115">
        <f t="shared" si="5"/>
        <v>535.15380000000005</v>
      </c>
      <c r="H115">
        <v>0.2072</v>
      </c>
      <c r="I115">
        <f t="shared" si="6"/>
        <v>1090.2072000000001</v>
      </c>
      <c r="K115">
        <v>-2.1922999999999999</v>
      </c>
      <c r="L115">
        <f t="shared" si="7"/>
        <v>1627.8077000000001</v>
      </c>
    </row>
    <row r="116" spans="1:12" x14ac:dyDescent="0.55000000000000004">
      <c r="A116">
        <v>12.28</v>
      </c>
      <c r="B116">
        <f t="shared" si="4"/>
        <v>87.939300000000003</v>
      </c>
      <c r="C116">
        <v>-2.0607000000000002</v>
      </c>
      <c r="E116">
        <v>5.6154000000000002</v>
      </c>
      <c r="F116">
        <f t="shared" si="5"/>
        <v>545.61540000000002</v>
      </c>
      <c r="H116">
        <v>-3.7713999999999999</v>
      </c>
      <c r="I116">
        <f t="shared" si="6"/>
        <v>1086.2285999999999</v>
      </c>
      <c r="K116">
        <v>-1.7692000000000001</v>
      </c>
      <c r="L116">
        <f t="shared" si="7"/>
        <v>1628.2308</v>
      </c>
    </row>
    <row r="117" spans="1:12" x14ac:dyDescent="0.55000000000000004">
      <c r="A117">
        <v>12.3</v>
      </c>
      <c r="B117">
        <f t="shared" si="4"/>
        <v>94</v>
      </c>
      <c r="C117">
        <v>4</v>
      </c>
      <c r="E117">
        <v>-3.9230999999999998</v>
      </c>
      <c r="F117">
        <f t="shared" si="5"/>
        <v>536.07690000000002</v>
      </c>
      <c r="H117">
        <v>8.25</v>
      </c>
      <c r="I117">
        <f t="shared" si="6"/>
        <v>1098.25</v>
      </c>
      <c r="K117">
        <v>10.6538</v>
      </c>
      <c r="L117">
        <f t="shared" si="7"/>
        <v>1640.6538</v>
      </c>
    </row>
    <row r="118" spans="1:12" x14ac:dyDescent="0.55000000000000004">
      <c r="A118">
        <v>12.32</v>
      </c>
      <c r="B118">
        <f t="shared" si="4"/>
        <v>90.054299999999998</v>
      </c>
      <c r="C118">
        <v>5.4300000000000001E-2</v>
      </c>
      <c r="E118">
        <v>-9.4614999999999991</v>
      </c>
      <c r="F118">
        <f t="shared" si="5"/>
        <v>530.5385</v>
      </c>
      <c r="H118">
        <v>0.28260000000000002</v>
      </c>
      <c r="I118">
        <f t="shared" si="6"/>
        <v>1090.2826</v>
      </c>
      <c r="K118">
        <v>-30.923100000000002</v>
      </c>
      <c r="L118">
        <f t="shared" si="7"/>
        <v>1599.0769</v>
      </c>
    </row>
    <row r="119" spans="1:12" x14ac:dyDescent="0.55000000000000004">
      <c r="A119">
        <v>12.34</v>
      </c>
      <c r="B119">
        <f t="shared" si="4"/>
        <v>90.108699999999999</v>
      </c>
      <c r="C119">
        <v>0.1087</v>
      </c>
      <c r="E119">
        <v>5</v>
      </c>
      <c r="F119">
        <f t="shared" si="5"/>
        <v>545</v>
      </c>
      <c r="H119">
        <v>6.3151999999999999</v>
      </c>
      <c r="I119">
        <f t="shared" si="6"/>
        <v>1096.3152</v>
      </c>
      <c r="K119">
        <v>17.5</v>
      </c>
      <c r="L119">
        <f t="shared" si="7"/>
        <v>1647.5</v>
      </c>
    </row>
    <row r="120" spans="1:12" x14ac:dyDescent="0.55000000000000004">
      <c r="A120">
        <v>12.36</v>
      </c>
      <c r="B120">
        <f t="shared" si="4"/>
        <v>90.162999999999997</v>
      </c>
      <c r="C120">
        <v>0.16300000000000001</v>
      </c>
      <c r="E120">
        <v>-4.5385</v>
      </c>
      <c r="F120">
        <f t="shared" si="5"/>
        <v>535.4615</v>
      </c>
      <c r="H120">
        <v>12.347799999999999</v>
      </c>
      <c r="I120">
        <f t="shared" si="6"/>
        <v>1102.3478</v>
      </c>
      <c r="K120">
        <v>-4.0769000000000002</v>
      </c>
      <c r="L120">
        <f t="shared" si="7"/>
        <v>1625.9231</v>
      </c>
    </row>
    <row r="121" spans="1:12" x14ac:dyDescent="0.55000000000000004">
      <c r="A121">
        <v>12.38</v>
      </c>
      <c r="B121">
        <f t="shared" si="4"/>
        <v>88.217399999999998</v>
      </c>
      <c r="C121">
        <v>-1.7826</v>
      </c>
      <c r="E121">
        <v>-6.0769000000000002</v>
      </c>
      <c r="F121">
        <f t="shared" si="5"/>
        <v>533.92309999999998</v>
      </c>
      <c r="H121">
        <v>8.3803999999999998</v>
      </c>
      <c r="I121">
        <f t="shared" si="6"/>
        <v>1098.3804</v>
      </c>
      <c r="K121">
        <v>-7.6538000000000004</v>
      </c>
      <c r="L121">
        <f t="shared" si="7"/>
        <v>1622.3462</v>
      </c>
    </row>
    <row r="122" spans="1:12" x14ac:dyDescent="0.55000000000000004">
      <c r="A122">
        <v>12.4</v>
      </c>
      <c r="B122">
        <f t="shared" si="4"/>
        <v>88.271699999999996</v>
      </c>
      <c r="C122">
        <v>-1.7282999999999999</v>
      </c>
      <c r="E122">
        <v>-7.6154000000000002</v>
      </c>
      <c r="F122">
        <f t="shared" si="5"/>
        <v>532.38459999999998</v>
      </c>
      <c r="H122">
        <v>-17.587</v>
      </c>
      <c r="I122">
        <f t="shared" si="6"/>
        <v>1072.413</v>
      </c>
      <c r="K122">
        <v>10.7692</v>
      </c>
      <c r="L122">
        <f t="shared" si="7"/>
        <v>1640.7692</v>
      </c>
    </row>
    <row r="123" spans="1:12" x14ac:dyDescent="0.55000000000000004">
      <c r="A123">
        <v>12.42</v>
      </c>
      <c r="B123">
        <f t="shared" si="4"/>
        <v>88.326099999999997</v>
      </c>
      <c r="C123">
        <v>-1.6738999999999999</v>
      </c>
      <c r="E123">
        <v>2.8462000000000001</v>
      </c>
      <c r="F123">
        <f t="shared" si="5"/>
        <v>542.84619999999995</v>
      </c>
      <c r="H123">
        <v>-9.5542999999999996</v>
      </c>
      <c r="I123">
        <f t="shared" si="6"/>
        <v>1080.4457</v>
      </c>
      <c r="K123">
        <v>-14.807700000000001</v>
      </c>
      <c r="L123">
        <f t="shared" si="7"/>
        <v>1615.1922999999999</v>
      </c>
    </row>
    <row r="124" spans="1:12" x14ac:dyDescent="0.55000000000000004">
      <c r="A124">
        <v>12.44</v>
      </c>
      <c r="B124">
        <f t="shared" si="4"/>
        <v>98.380399999999995</v>
      </c>
      <c r="C124">
        <v>8.3803999999999998</v>
      </c>
      <c r="E124">
        <v>-12.692299999999999</v>
      </c>
      <c r="F124">
        <f t="shared" si="5"/>
        <v>527.30769999999995</v>
      </c>
      <c r="H124">
        <v>2.4782999999999999</v>
      </c>
      <c r="I124">
        <f t="shared" si="6"/>
        <v>1092.4783</v>
      </c>
      <c r="K124">
        <v>-6.3845999999999998</v>
      </c>
      <c r="L124">
        <f t="shared" si="7"/>
        <v>1623.6153999999999</v>
      </c>
    </row>
    <row r="125" spans="1:12" x14ac:dyDescent="0.55000000000000004">
      <c r="A125">
        <v>12.46</v>
      </c>
      <c r="B125">
        <f t="shared" si="4"/>
        <v>92.434799999999996</v>
      </c>
      <c r="C125">
        <v>2.4348000000000001</v>
      </c>
      <c r="E125">
        <v>-2.2307999999999999</v>
      </c>
      <c r="F125">
        <f t="shared" si="5"/>
        <v>537.76919999999996</v>
      </c>
      <c r="H125">
        <v>2.5108999999999999</v>
      </c>
      <c r="I125">
        <f t="shared" si="6"/>
        <v>1092.5109</v>
      </c>
      <c r="K125">
        <v>-11.961499999999999</v>
      </c>
      <c r="L125">
        <f t="shared" si="7"/>
        <v>1618.0385000000001</v>
      </c>
    </row>
    <row r="126" spans="1:12" x14ac:dyDescent="0.55000000000000004">
      <c r="A126">
        <v>12.48</v>
      </c>
      <c r="B126">
        <f t="shared" si="4"/>
        <v>86.489099999999993</v>
      </c>
      <c r="C126">
        <v>-3.5108999999999999</v>
      </c>
      <c r="E126">
        <v>-13.7692</v>
      </c>
      <c r="F126">
        <f t="shared" si="5"/>
        <v>526.23080000000004</v>
      </c>
      <c r="H126">
        <v>8.5434999999999999</v>
      </c>
      <c r="I126">
        <f t="shared" si="6"/>
        <v>1098.5435</v>
      </c>
      <c r="K126">
        <v>-7.5385</v>
      </c>
      <c r="L126">
        <f t="shared" si="7"/>
        <v>1622.4614999999999</v>
      </c>
    </row>
    <row r="127" spans="1:12" x14ac:dyDescent="0.55000000000000004">
      <c r="A127">
        <v>12.5</v>
      </c>
      <c r="B127">
        <f t="shared" si="4"/>
        <v>92.543499999999995</v>
      </c>
      <c r="C127">
        <v>2.5434999999999999</v>
      </c>
      <c r="E127">
        <v>-11.307700000000001</v>
      </c>
      <c r="F127">
        <f t="shared" si="5"/>
        <v>528.69230000000005</v>
      </c>
      <c r="H127">
        <v>4.5761000000000003</v>
      </c>
      <c r="I127">
        <f t="shared" si="6"/>
        <v>1094.5761</v>
      </c>
      <c r="K127">
        <v>-7.1154000000000002</v>
      </c>
      <c r="L127">
        <f t="shared" si="7"/>
        <v>1622.8846000000001</v>
      </c>
    </row>
    <row r="128" spans="1:12" x14ac:dyDescent="0.55000000000000004">
      <c r="A128">
        <v>12.52</v>
      </c>
      <c r="B128">
        <f t="shared" si="4"/>
        <v>88.597800000000007</v>
      </c>
      <c r="C128">
        <v>-1.4021999999999999</v>
      </c>
      <c r="E128">
        <v>-0.84619999999999995</v>
      </c>
      <c r="F128">
        <f t="shared" si="5"/>
        <v>539.15380000000005</v>
      </c>
      <c r="H128">
        <v>-9.3912999999999993</v>
      </c>
      <c r="I128">
        <f t="shared" si="6"/>
        <v>1080.6087</v>
      </c>
      <c r="K128">
        <v>5.3076999999999996</v>
      </c>
      <c r="L128">
        <f t="shared" si="7"/>
        <v>1635.3077000000001</v>
      </c>
    </row>
    <row r="129" spans="1:12" x14ac:dyDescent="0.55000000000000004">
      <c r="A129">
        <v>12.54</v>
      </c>
      <c r="B129">
        <f t="shared" si="4"/>
        <v>98.652199999999993</v>
      </c>
      <c r="C129">
        <v>8.6522000000000006</v>
      </c>
      <c r="E129">
        <v>-8.3846000000000007</v>
      </c>
      <c r="F129">
        <f t="shared" si="5"/>
        <v>531.61540000000002</v>
      </c>
      <c r="H129">
        <v>2.6413000000000002</v>
      </c>
      <c r="I129">
        <f t="shared" si="6"/>
        <v>1092.6413</v>
      </c>
      <c r="K129">
        <v>-6.2691999999999997</v>
      </c>
      <c r="L129">
        <f t="shared" si="7"/>
        <v>1623.7308</v>
      </c>
    </row>
    <row r="130" spans="1:12" x14ac:dyDescent="0.55000000000000004">
      <c r="A130">
        <v>12.56</v>
      </c>
      <c r="B130">
        <f t="shared" si="4"/>
        <v>92.706500000000005</v>
      </c>
      <c r="C130">
        <v>2.7065000000000001</v>
      </c>
      <c r="E130">
        <v>-3.9230999999999998</v>
      </c>
      <c r="F130">
        <f t="shared" si="5"/>
        <v>536.07690000000002</v>
      </c>
      <c r="H130">
        <v>4.6738999999999997</v>
      </c>
      <c r="I130">
        <f t="shared" si="6"/>
        <v>1094.6739</v>
      </c>
      <c r="K130">
        <v>0.15379999999999999</v>
      </c>
      <c r="L130">
        <f t="shared" si="7"/>
        <v>1630.1538</v>
      </c>
    </row>
    <row r="131" spans="1:12" x14ac:dyDescent="0.55000000000000004">
      <c r="A131">
        <v>12.58</v>
      </c>
      <c r="B131">
        <f t="shared" ref="B131:B194" si="8">C131+90</f>
        <v>88.760900000000007</v>
      </c>
      <c r="C131">
        <v>-1.2391000000000001</v>
      </c>
      <c r="E131">
        <v>-9.4614999999999991</v>
      </c>
      <c r="F131">
        <f t="shared" ref="F131:F194" si="9">E131+540</f>
        <v>530.5385</v>
      </c>
      <c r="H131">
        <v>-1.2935000000000001</v>
      </c>
      <c r="I131">
        <f t="shared" ref="I131:I194" si="10">H131+1090</f>
        <v>1088.7065</v>
      </c>
      <c r="K131">
        <v>8.5769000000000002</v>
      </c>
      <c r="L131">
        <f t="shared" ref="L131:L194" si="11">K131+1630</f>
        <v>1638.5769</v>
      </c>
    </row>
    <row r="132" spans="1:12" x14ac:dyDescent="0.55000000000000004">
      <c r="A132">
        <v>12.6</v>
      </c>
      <c r="B132">
        <f t="shared" si="8"/>
        <v>86.815200000000004</v>
      </c>
      <c r="C132">
        <v>-3.1848000000000001</v>
      </c>
      <c r="E132">
        <v>3</v>
      </c>
      <c r="F132">
        <f t="shared" si="9"/>
        <v>543</v>
      </c>
      <c r="H132">
        <v>18.739100000000001</v>
      </c>
      <c r="I132">
        <f t="shared" si="10"/>
        <v>1108.7391</v>
      </c>
      <c r="K132">
        <v>7</v>
      </c>
      <c r="L132">
        <f t="shared" si="11"/>
        <v>1637</v>
      </c>
    </row>
    <row r="133" spans="1:12" x14ac:dyDescent="0.55000000000000004">
      <c r="A133">
        <v>12.62</v>
      </c>
      <c r="B133">
        <f t="shared" si="8"/>
        <v>86.869600000000005</v>
      </c>
      <c r="C133">
        <v>-3.1303999999999998</v>
      </c>
      <c r="E133">
        <v>1.25</v>
      </c>
      <c r="F133">
        <f t="shared" si="9"/>
        <v>541.25</v>
      </c>
      <c r="H133">
        <v>10.771699999999999</v>
      </c>
      <c r="I133">
        <f t="shared" si="10"/>
        <v>1100.7717</v>
      </c>
      <c r="K133">
        <v>-8.7885000000000009</v>
      </c>
      <c r="L133">
        <f t="shared" si="11"/>
        <v>1621.2114999999999</v>
      </c>
    </row>
    <row r="134" spans="1:12" x14ac:dyDescent="0.55000000000000004">
      <c r="A134">
        <v>12.64</v>
      </c>
      <c r="B134">
        <f t="shared" si="8"/>
        <v>86.923900000000003</v>
      </c>
      <c r="C134">
        <v>-3.0760999999999998</v>
      </c>
      <c r="E134">
        <v>9.5</v>
      </c>
      <c r="F134">
        <f t="shared" si="9"/>
        <v>549.5</v>
      </c>
      <c r="H134">
        <v>-13.1957</v>
      </c>
      <c r="I134">
        <f t="shared" si="10"/>
        <v>1076.8043</v>
      </c>
      <c r="K134">
        <v>-10.5769</v>
      </c>
      <c r="L134">
        <f t="shared" si="11"/>
        <v>1619.4231</v>
      </c>
    </row>
    <row r="135" spans="1:12" x14ac:dyDescent="0.55000000000000004">
      <c r="A135">
        <v>12.66</v>
      </c>
      <c r="B135">
        <f t="shared" si="8"/>
        <v>88.978300000000004</v>
      </c>
      <c r="C135">
        <v>-1.0217000000000001</v>
      </c>
      <c r="E135">
        <v>7.75</v>
      </c>
      <c r="F135">
        <f t="shared" si="9"/>
        <v>547.75</v>
      </c>
      <c r="H135">
        <v>-13.163</v>
      </c>
      <c r="I135">
        <f t="shared" si="10"/>
        <v>1076.837</v>
      </c>
      <c r="K135">
        <v>1.6346000000000001</v>
      </c>
      <c r="L135">
        <f t="shared" si="11"/>
        <v>1631.6346000000001</v>
      </c>
    </row>
    <row r="136" spans="1:12" x14ac:dyDescent="0.55000000000000004">
      <c r="A136">
        <v>12.68</v>
      </c>
      <c r="B136">
        <f t="shared" si="8"/>
        <v>85.032600000000002</v>
      </c>
      <c r="C136">
        <v>-4.9673999999999996</v>
      </c>
      <c r="E136">
        <v>-6</v>
      </c>
      <c r="F136">
        <f t="shared" si="9"/>
        <v>534</v>
      </c>
      <c r="H136">
        <v>10.8696</v>
      </c>
      <c r="I136">
        <f t="shared" si="10"/>
        <v>1100.8696</v>
      </c>
      <c r="K136">
        <v>11.8462</v>
      </c>
      <c r="L136">
        <f t="shared" si="11"/>
        <v>1641.8462</v>
      </c>
    </row>
    <row r="137" spans="1:12" x14ac:dyDescent="0.55000000000000004">
      <c r="A137">
        <v>12.7</v>
      </c>
      <c r="B137">
        <f t="shared" si="8"/>
        <v>93.087000000000003</v>
      </c>
      <c r="C137">
        <v>3.0870000000000002</v>
      </c>
      <c r="E137">
        <v>-7.75</v>
      </c>
      <c r="F137">
        <f t="shared" si="9"/>
        <v>532.25</v>
      </c>
      <c r="H137">
        <v>-1.0978000000000001</v>
      </c>
      <c r="I137">
        <f t="shared" si="10"/>
        <v>1088.9022</v>
      </c>
      <c r="K137">
        <v>12.057700000000001</v>
      </c>
      <c r="L137">
        <f t="shared" si="11"/>
        <v>1642.0577000000001</v>
      </c>
    </row>
    <row r="138" spans="1:12" x14ac:dyDescent="0.55000000000000004">
      <c r="A138">
        <v>12.72</v>
      </c>
      <c r="B138">
        <f t="shared" si="8"/>
        <v>95.141300000000001</v>
      </c>
      <c r="C138">
        <v>5.1413000000000002</v>
      </c>
      <c r="E138">
        <v>4.5</v>
      </c>
      <c r="F138">
        <f t="shared" si="9"/>
        <v>544.5</v>
      </c>
      <c r="H138">
        <v>10.934799999999999</v>
      </c>
      <c r="I138">
        <f t="shared" si="10"/>
        <v>1100.9348</v>
      </c>
      <c r="K138">
        <v>0.26919999999999999</v>
      </c>
      <c r="L138">
        <f t="shared" si="11"/>
        <v>1630.2692</v>
      </c>
    </row>
    <row r="139" spans="1:12" x14ac:dyDescent="0.55000000000000004">
      <c r="A139">
        <v>12.74</v>
      </c>
      <c r="B139">
        <f t="shared" si="8"/>
        <v>91.195700000000002</v>
      </c>
      <c r="C139">
        <v>1.1957</v>
      </c>
      <c r="E139">
        <v>4.75</v>
      </c>
      <c r="F139">
        <f t="shared" si="9"/>
        <v>544.75</v>
      </c>
      <c r="H139">
        <v>2.9674</v>
      </c>
      <c r="I139">
        <f t="shared" si="10"/>
        <v>1092.9674</v>
      </c>
      <c r="K139">
        <v>10.4808</v>
      </c>
      <c r="L139">
        <f t="shared" si="11"/>
        <v>1640.4808</v>
      </c>
    </row>
    <row r="140" spans="1:12" x14ac:dyDescent="0.55000000000000004">
      <c r="A140">
        <v>12.76</v>
      </c>
      <c r="B140">
        <f t="shared" si="8"/>
        <v>87.25</v>
      </c>
      <c r="C140">
        <v>-2.75</v>
      </c>
      <c r="E140">
        <v>-5</v>
      </c>
      <c r="F140">
        <f t="shared" si="9"/>
        <v>535</v>
      </c>
      <c r="H140">
        <v>5</v>
      </c>
      <c r="I140">
        <f t="shared" si="10"/>
        <v>1095</v>
      </c>
      <c r="K140">
        <v>18.692299999999999</v>
      </c>
      <c r="L140">
        <f t="shared" si="11"/>
        <v>1648.6922999999999</v>
      </c>
    </row>
    <row r="141" spans="1:12" x14ac:dyDescent="0.55000000000000004">
      <c r="A141">
        <v>12.78</v>
      </c>
      <c r="B141">
        <f t="shared" si="8"/>
        <v>95.309799999999996</v>
      </c>
      <c r="C141">
        <v>5.3098000000000001</v>
      </c>
      <c r="E141">
        <v>1.25</v>
      </c>
      <c r="F141">
        <f t="shared" si="9"/>
        <v>541.25</v>
      </c>
      <c r="H141">
        <v>-2.9565000000000001</v>
      </c>
      <c r="I141">
        <f t="shared" si="10"/>
        <v>1087.0435</v>
      </c>
      <c r="K141">
        <v>6.9038000000000004</v>
      </c>
      <c r="L141">
        <f t="shared" si="11"/>
        <v>1636.9038</v>
      </c>
    </row>
    <row r="142" spans="1:12" x14ac:dyDescent="0.55000000000000004">
      <c r="A142">
        <v>12.8</v>
      </c>
      <c r="B142">
        <f t="shared" si="8"/>
        <v>95.369600000000005</v>
      </c>
      <c r="C142">
        <v>5.3696000000000002</v>
      </c>
      <c r="E142">
        <v>1.5</v>
      </c>
      <c r="F142">
        <f t="shared" si="9"/>
        <v>541.5</v>
      </c>
      <c r="H142">
        <v>-20.913</v>
      </c>
      <c r="I142">
        <f t="shared" si="10"/>
        <v>1069.087</v>
      </c>
      <c r="K142">
        <v>7.1154000000000002</v>
      </c>
      <c r="L142">
        <f t="shared" si="11"/>
        <v>1637.1153999999999</v>
      </c>
    </row>
    <row r="143" spans="1:12" x14ac:dyDescent="0.55000000000000004">
      <c r="A143">
        <v>12.82</v>
      </c>
      <c r="B143">
        <f t="shared" si="8"/>
        <v>97.429299999999998</v>
      </c>
      <c r="C143">
        <v>7.4292999999999996</v>
      </c>
      <c r="E143">
        <v>-6.25</v>
      </c>
      <c r="F143">
        <f t="shared" si="9"/>
        <v>533.75</v>
      </c>
      <c r="H143">
        <v>-4.8696000000000002</v>
      </c>
      <c r="I143">
        <f t="shared" si="10"/>
        <v>1085.1304</v>
      </c>
      <c r="K143">
        <v>5.3269000000000002</v>
      </c>
      <c r="L143">
        <f t="shared" si="11"/>
        <v>1635.3269</v>
      </c>
    </row>
    <row r="144" spans="1:12" x14ac:dyDescent="0.55000000000000004">
      <c r="A144">
        <v>12.84</v>
      </c>
      <c r="B144">
        <f t="shared" si="8"/>
        <v>87.489099999999993</v>
      </c>
      <c r="C144">
        <v>-2.5108999999999999</v>
      </c>
      <c r="E144">
        <v>2</v>
      </c>
      <c r="F144">
        <f t="shared" si="9"/>
        <v>542</v>
      </c>
      <c r="H144">
        <v>-8.8261000000000003</v>
      </c>
      <c r="I144">
        <f t="shared" si="10"/>
        <v>1081.1739</v>
      </c>
      <c r="K144">
        <v>11.538500000000001</v>
      </c>
      <c r="L144">
        <f t="shared" si="11"/>
        <v>1641.5385000000001</v>
      </c>
    </row>
    <row r="145" spans="1:12" x14ac:dyDescent="0.55000000000000004">
      <c r="A145">
        <v>12.86</v>
      </c>
      <c r="B145">
        <f t="shared" si="8"/>
        <v>97.548900000000003</v>
      </c>
      <c r="C145">
        <v>7.5488999999999997</v>
      </c>
      <c r="E145">
        <v>-13.75</v>
      </c>
      <c r="F145">
        <f t="shared" si="9"/>
        <v>526.25</v>
      </c>
      <c r="H145">
        <v>7.2173999999999996</v>
      </c>
      <c r="I145">
        <f t="shared" si="10"/>
        <v>1097.2174</v>
      </c>
      <c r="K145">
        <v>-0.25</v>
      </c>
      <c r="L145">
        <f t="shared" si="11"/>
        <v>1629.75</v>
      </c>
    </row>
    <row r="146" spans="1:12" x14ac:dyDescent="0.55000000000000004">
      <c r="A146">
        <v>12.88</v>
      </c>
      <c r="B146">
        <f t="shared" si="8"/>
        <v>85.608699999999999</v>
      </c>
      <c r="C146">
        <v>-4.3913000000000002</v>
      </c>
      <c r="E146">
        <v>2.5</v>
      </c>
      <c r="F146">
        <f t="shared" si="9"/>
        <v>542.5</v>
      </c>
      <c r="H146">
        <v>9.2608999999999995</v>
      </c>
      <c r="I146">
        <f t="shared" si="10"/>
        <v>1099.2609</v>
      </c>
      <c r="K146">
        <v>13.961499999999999</v>
      </c>
      <c r="L146">
        <f t="shared" si="11"/>
        <v>1643.9614999999999</v>
      </c>
    </row>
    <row r="147" spans="1:12" x14ac:dyDescent="0.55000000000000004">
      <c r="A147">
        <v>12.9</v>
      </c>
      <c r="B147">
        <f t="shared" si="8"/>
        <v>91.668499999999995</v>
      </c>
      <c r="C147">
        <v>1.6685000000000001</v>
      </c>
      <c r="E147">
        <v>-9.25</v>
      </c>
      <c r="F147">
        <f t="shared" si="9"/>
        <v>530.75</v>
      </c>
      <c r="H147">
        <v>15.3043</v>
      </c>
      <c r="I147">
        <f t="shared" si="10"/>
        <v>1105.3043</v>
      </c>
      <c r="K147">
        <v>-17.826899999999998</v>
      </c>
      <c r="L147">
        <f t="shared" si="11"/>
        <v>1612.1731</v>
      </c>
    </row>
    <row r="148" spans="1:12" x14ac:dyDescent="0.55000000000000004">
      <c r="A148">
        <v>12.92</v>
      </c>
      <c r="B148">
        <f t="shared" si="8"/>
        <v>89.728300000000004</v>
      </c>
      <c r="C148">
        <v>-0.2717</v>
      </c>
      <c r="E148">
        <v>-1</v>
      </c>
      <c r="F148">
        <f t="shared" si="9"/>
        <v>539</v>
      </c>
      <c r="H148">
        <v>1.3478000000000001</v>
      </c>
      <c r="I148">
        <f t="shared" si="10"/>
        <v>1091.3478</v>
      </c>
      <c r="K148">
        <v>4.3845999999999998</v>
      </c>
      <c r="L148">
        <f t="shared" si="11"/>
        <v>1634.3846000000001</v>
      </c>
    </row>
    <row r="149" spans="1:12" x14ac:dyDescent="0.55000000000000004">
      <c r="A149">
        <v>12.94</v>
      </c>
      <c r="B149">
        <f t="shared" si="8"/>
        <v>87.787999999999997</v>
      </c>
      <c r="C149">
        <v>-2.2120000000000002</v>
      </c>
      <c r="E149">
        <v>-2.75</v>
      </c>
      <c r="F149">
        <f t="shared" si="9"/>
        <v>537.25</v>
      </c>
      <c r="H149">
        <v>1.3913</v>
      </c>
      <c r="I149">
        <f t="shared" si="10"/>
        <v>1091.3913</v>
      </c>
      <c r="K149">
        <v>22.5962</v>
      </c>
      <c r="L149">
        <f t="shared" si="11"/>
        <v>1652.5962</v>
      </c>
    </row>
    <row r="150" spans="1:12" x14ac:dyDescent="0.55000000000000004">
      <c r="A150">
        <v>12.96</v>
      </c>
      <c r="B150">
        <f t="shared" si="8"/>
        <v>91.847800000000007</v>
      </c>
      <c r="C150">
        <v>1.8478000000000001</v>
      </c>
      <c r="E150">
        <v>-2.5</v>
      </c>
      <c r="F150">
        <f t="shared" si="9"/>
        <v>537.5</v>
      </c>
      <c r="H150">
        <v>-6.5651999999999999</v>
      </c>
      <c r="I150">
        <f t="shared" si="10"/>
        <v>1083.4348</v>
      </c>
      <c r="K150">
        <v>-5.1923000000000004</v>
      </c>
      <c r="L150">
        <f t="shared" si="11"/>
        <v>1624.8077000000001</v>
      </c>
    </row>
    <row r="151" spans="1:12" x14ac:dyDescent="0.55000000000000004">
      <c r="A151">
        <v>12.98</v>
      </c>
      <c r="B151">
        <f t="shared" si="8"/>
        <v>95.907600000000002</v>
      </c>
      <c r="C151">
        <v>5.9076000000000004</v>
      </c>
      <c r="E151">
        <v>1.75</v>
      </c>
      <c r="F151">
        <f t="shared" si="9"/>
        <v>541.75</v>
      </c>
      <c r="H151">
        <v>7.4782999999999999</v>
      </c>
      <c r="I151">
        <f t="shared" si="10"/>
        <v>1097.4783</v>
      </c>
      <c r="K151">
        <v>7.0191999999999997</v>
      </c>
      <c r="L151">
        <f t="shared" si="11"/>
        <v>1637.0192</v>
      </c>
    </row>
    <row r="152" spans="1:12" x14ac:dyDescent="0.55000000000000004">
      <c r="A152">
        <v>13</v>
      </c>
      <c r="B152">
        <f t="shared" si="8"/>
        <v>99.967399999999998</v>
      </c>
      <c r="C152">
        <v>9.9673999999999996</v>
      </c>
      <c r="E152">
        <v>-8</v>
      </c>
      <c r="F152">
        <f t="shared" si="9"/>
        <v>532</v>
      </c>
      <c r="H152">
        <v>9.5216999999999992</v>
      </c>
      <c r="I152">
        <f t="shared" si="10"/>
        <v>1099.5217</v>
      </c>
      <c r="K152">
        <v>7.2308000000000003</v>
      </c>
      <c r="L152">
        <f t="shared" si="11"/>
        <v>1637.2308</v>
      </c>
    </row>
    <row r="153" spans="1:12" x14ac:dyDescent="0.55000000000000004">
      <c r="A153">
        <v>13.02</v>
      </c>
      <c r="B153">
        <f t="shared" si="8"/>
        <v>102.02719999999999</v>
      </c>
      <c r="C153">
        <v>12.027200000000001</v>
      </c>
      <c r="E153">
        <v>0.25</v>
      </c>
      <c r="F153">
        <f t="shared" si="9"/>
        <v>540.25</v>
      </c>
      <c r="H153">
        <v>-6.4348000000000001</v>
      </c>
      <c r="I153">
        <f t="shared" si="10"/>
        <v>1083.5652</v>
      </c>
      <c r="K153">
        <v>7.4423000000000004</v>
      </c>
      <c r="L153">
        <f t="shared" si="11"/>
        <v>1637.4422999999999</v>
      </c>
    </row>
    <row r="154" spans="1:12" x14ac:dyDescent="0.55000000000000004">
      <c r="A154">
        <v>13.04</v>
      </c>
      <c r="B154">
        <f t="shared" si="8"/>
        <v>96.087000000000003</v>
      </c>
      <c r="C154">
        <v>6.0869999999999997</v>
      </c>
      <c r="E154">
        <v>0.5</v>
      </c>
      <c r="F154">
        <f t="shared" si="9"/>
        <v>540.5</v>
      </c>
      <c r="H154">
        <v>-4.3913000000000002</v>
      </c>
      <c r="I154">
        <f t="shared" si="10"/>
        <v>1085.6087</v>
      </c>
      <c r="K154">
        <v>-12.3462</v>
      </c>
      <c r="L154">
        <f t="shared" si="11"/>
        <v>1617.6538</v>
      </c>
    </row>
    <row r="155" spans="1:12" x14ac:dyDescent="0.55000000000000004">
      <c r="A155">
        <v>13.06</v>
      </c>
      <c r="B155">
        <f t="shared" si="8"/>
        <v>90.146699999999996</v>
      </c>
      <c r="C155">
        <v>0.1467</v>
      </c>
      <c r="E155">
        <v>6.75</v>
      </c>
      <c r="F155">
        <f t="shared" si="9"/>
        <v>546.75</v>
      </c>
      <c r="H155">
        <v>3.6522000000000001</v>
      </c>
      <c r="I155">
        <f t="shared" si="10"/>
        <v>1093.6522</v>
      </c>
      <c r="K155">
        <v>3.8654000000000002</v>
      </c>
      <c r="L155">
        <f t="shared" si="11"/>
        <v>1633.8653999999999</v>
      </c>
    </row>
    <row r="156" spans="1:12" x14ac:dyDescent="0.55000000000000004">
      <c r="A156">
        <v>13.08</v>
      </c>
      <c r="B156">
        <f t="shared" si="8"/>
        <v>90.206500000000005</v>
      </c>
      <c r="C156">
        <v>0.20649999999999999</v>
      </c>
      <c r="E156">
        <v>-3</v>
      </c>
      <c r="F156">
        <f t="shared" si="9"/>
        <v>537</v>
      </c>
      <c r="H156">
        <v>-4.3042999999999996</v>
      </c>
      <c r="I156">
        <f t="shared" si="10"/>
        <v>1085.6957</v>
      </c>
      <c r="K156">
        <v>7.6899999999999996E-2</v>
      </c>
      <c r="L156">
        <f t="shared" si="11"/>
        <v>1630.0769</v>
      </c>
    </row>
    <row r="157" spans="1:12" x14ac:dyDescent="0.55000000000000004">
      <c r="A157">
        <v>13.1</v>
      </c>
      <c r="B157">
        <f t="shared" si="8"/>
        <v>92.266300000000001</v>
      </c>
      <c r="C157">
        <v>2.2663000000000002</v>
      </c>
      <c r="E157">
        <v>-0.75</v>
      </c>
      <c r="F157">
        <f t="shared" si="9"/>
        <v>539.25</v>
      </c>
      <c r="H157">
        <v>-6.2609000000000004</v>
      </c>
      <c r="I157">
        <f t="shared" si="10"/>
        <v>1083.7391</v>
      </c>
      <c r="K157">
        <v>10.288500000000001</v>
      </c>
      <c r="L157">
        <f t="shared" si="11"/>
        <v>1640.2885000000001</v>
      </c>
    </row>
    <row r="158" spans="1:12" x14ac:dyDescent="0.55000000000000004">
      <c r="A158">
        <v>13.12</v>
      </c>
      <c r="B158">
        <f t="shared" si="8"/>
        <v>100.3261</v>
      </c>
      <c r="C158">
        <v>10.3261</v>
      </c>
      <c r="E158">
        <v>-4.5</v>
      </c>
      <c r="F158">
        <f t="shared" si="9"/>
        <v>535.5</v>
      </c>
      <c r="H158">
        <v>3.7826</v>
      </c>
      <c r="I158">
        <f t="shared" si="10"/>
        <v>1093.7826</v>
      </c>
      <c r="K158">
        <v>-11.5</v>
      </c>
      <c r="L158">
        <f t="shared" si="11"/>
        <v>1618.5</v>
      </c>
    </row>
    <row r="159" spans="1:12" x14ac:dyDescent="0.55000000000000004">
      <c r="A159">
        <v>13.14</v>
      </c>
      <c r="B159">
        <f t="shared" si="8"/>
        <v>92.385900000000007</v>
      </c>
      <c r="C159">
        <v>2.3858999999999999</v>
      </c>
      <c r="E159">
        <v>13.75</v>
      </c>
      <c r="F159">
        <f t="shared" si="9"/>
        <v>553.75</v>
      </c>
      <c r="H159">
        <v>9.8261000000000003</v>
      </c>
      <c r="I159">
        <f t="shared" si="10"/>
        <v>1099.8261</v>
      </c>
      <c r="K159">
        <v>12.711499999999999</v>
      </c>
      <c r="L159">
        <f t="shared" si="11"/>
        <v>1642.7114999999999</v>
      </c>
    </row>
    <row r="160" spans="1:12" x14ac:dyDescent="0.55000000000000004">
      <c r="A160">
        <v>13.16</v>
      </c>
      <c r="B160">
        <f t="shared" si="8"/>
        <v>94.445700000000002</v>
      </c>
      <c r="C160">
        <v>4.4457000000000004</v>
      </c>
      <c r="E160">
        <v>10</v>
      </c>
      <c r="F160">
        <f t="shared" si="9"/>
        <v>550</v>
      </c>
      <c r="H160">
        <v>-0.13039999999999999</v>
      </c>
      <c r="I160">
        <f t="shared" si="10"/>
        <v>1089.8696</v>
      </c>
      <c r="K160">
        <v>-9.0769000000000002</v>
      </c>
      <c r="L160">
        <f t="shared" si="11"/>
        <v>1620.9231</v>
      </c>
    </row>
    <row r="161" spans="1:12" x14ac:dyDescent="0.55000000000000004">
      <c r="A161">
        <v>13.18</v>
      </c>
      <c r="B161">
        <f t="shared" si="8"/>
        <v>90.505399999999995</v>
      </c>
      <c r="C161">
        <v>0.50539999999999996</v>
      </c>
      <c r="E161">
        <v>-7.75</v>
      </c>
      <c r="F161">
        <f t="shared" si="9"/>
        <v>532.25</v>
      </c>
      <c r="H161">
        <v>29.913</v>
      </c>
      <c r="I161">
        <f t="shared" si="10"/>
        <v>1119.913</v>
      </c>
      <c r="K161">
        <v>5.1345999999999998</v>
      </c>
      <c r="L161">
        <f t="shared" si="11"/>
        <v>1635.1346000000001</v>
      </c>
    </row>
    <row r="162" spans="1:12" x14ac:dyDescent="0.55000000000000004">
      <c r="A162">
        <v>13.2</v>
      </c>
      <c r="B162">
        <f t="shared" si="8"/>
        <v>94.565200000000004</v>
      </c>
      <c r="C162">
        <v>4.5651999999999999</v>
      </c>
      <c r="E162">
        <v>2.5</v>
      </c>
      <c r="F162">
        <f t="shared" si="9"/>
        <v>542.5</v>
      </c>
      <c r="H162">
        <v>3.9565000000000001</v>
      </c>
      <c r="I162">
        <f t="shared" si="10"/>
        <v>1093.9565</v>
      </c>
      <c r="K162">
        <v>-20.6538</v>
      </c>
      <c r="L162">
        <f t="shared" si="11"/>
        <v>1609.3462</v>
      </c>
    </row>
    <row r="163" spans="1:12" x14ac:dyDescent="0.55000000000000004">
      <c r="A163">
        <v>13.22</v>
      </c>
      <c r="B163">
        <f t="shared" si="8"/>
        <v>92.625</v>
      </c>
      <c r="C163">
        <v>2.625</v>
      </c>
      <c r="E163">
        <v>-7.25</v>
      </c>
      <c r="F163">
        <f t="shared" si="9"/>
        <v>532.75</v>
      </c>
      <c r="H163">
        <v>10</v>
      </c>
      <c r="I163">
        <f t="shared" si="10"/>
        <v>1100</v>
      </c>
      <c r="K163">
        <v>13.557700000000001</v>
      </c>
      <c r="L163">
        <f t="shared" si="11"/>
        <v>1643.5577000000001</v>
      </c>
    </row>
    <row r="164" spans="1:12" x14ac:dyDescent="0.55000000000000004">
      <c r="A164">
        <v>13.24</v>
      </c>
      <c r="B164">
        <f t="shared" si="8"/>
        <v>94.684799999999996</v>
      </c>
      <c r="C164">
        <v>4.6848000000000001</v>
      </c>
      <c r="E164">
        <v>1</v>
      </c>
      <c r="F164">
        <f t="shared" si="9"/>
        <v>541</v>
      </c>
      <c r="H164">
        <v>-7.9565000000000001</v>
      </c>
      <c r="I164">
        <f t="shared" si="10"/>
        <v>1082.0435</v>
      </c>
      <c r="K164">
        <v>13.7692</v>
      </c>
      <c r="L164">
        <f t="shared" si="11"/>
        <v>1643.7692</v>
      </c>
    </row>
    <row r="165" spans="1:12" x14ac:dyDescent="0.55000000000000004">
      <c r="A165">
        <v>13.26</v>
      </c>
      <c r="B165">
        <f t="shared" si="8"/>
        <v>92.744600000000005</v>
      </c>
      <c r="C165">
        <v>2.7446000000000002</v>
      </c>
      <c r="E165">
        <v>7.25</v>
      </c>
      <c r="F165">
        <f t="shared" si="9"/>
        <v>547.25</v>
      </c>
      <c r="H165">
        <v>20.087</v>
      </c>
      <c r="I165">
        <f t="shared" si="10"/>
        <v>1110.087</v>
      </c>
      <c r="K165">
        <v>7.9808000000000003</v>
      </c>
      <c r="L165">
        <f t="shared" si="11"/>
        <v>1637.9808</v>
      </c>
    </row>
    <row r="166" spans="1:12" x14ac:dyDescent="0.55000000000000004">
      <c r="A166">
        <v>13.28</v>
      </c>
      <c r="B166">
        <f t="shared" si="8"/>
        <v>88.804299999999998</v>
      </c>
      <c r="C166">
        <v>-1.1957</v>
      </c>
      <c r="E166">
        <v>11.5</v>
      </c>
      <c r="F166">
        <f t="shared" si="9"/>
        <v>551.5</v>
      </c>
      <c r="H166">
        <v>-1.8695999999999999</v>
      </c>
      <c r="I166">
        <f t="shared" si="10"/>
        <v>1088.1304</v>
      </c>
      <c r="K166">
        <v>-9.8077000000000005</v>
      </c>
      <c r="L166">
        <f t="shared" si="11"/>
        <v>1620.1922999999999</v>
      </c>
    </row>
    <row r="167" spans="1:12" x14ac:dyDescent="0.55000000000000004">
      <c r="A167">
        <v>13.3</v>
      </c>
      <c r="B167">
        <f t="shared" si="8"/>
        <v>98.864100000000008</v>
      </c>
      <c r="C167">
        <v>8.8641000000000005</v>
      </c>
      <c r="E167">
        <v>-8.25</v>
      </c>
      <c r="F167">
        <f t="shared" si="9"/>
        <v>531.75</v>
      </c>
      <c r="H167">
        <v>4.1738999999999997</v>
      </c>
      <c r="I167">
        <f t="shared" si="10"/>
        <v>1094.1739</v>
      </c>
      <c r="K167">
        <v>0.40379999999999999</v>
      </c>
      <c r="L167">
        <f t="shared" si="11"/>
        <v>1630.4038</v>
      </c>
    </row>
    <row r="168" spans="1:12" x14ac:dyDescent="0.55000000000000004">
      <c r="A168">
        <v>13.32</v>
      </c>
      <c r="B168">
        <f t="shared" si="8"/>
        <v>90.923900000000003</v>
      </c>
      <c r="C168">
        <v>0.92390000000000005</v>
      </c>
      <c r="E168">
        <v>-6</v>
      </c>
      <c r="F168">
        <f t="shared" si="9"/>
        <v>534</v>
      </c>
      <c r="H168">
        <v>6.2173999999999996</v>
      </c>
      <c r="I168">
        <f t="shared" si="10"/>
        <v>1096.2174</v>
      </c>
      <c r="K168">
        <v>12.615399999999999</v>
      </c>
      <c r="L168">
        <f t="shared" si="11"/>
        <v>1642.6153999999999</v>
      </c>
    </row>
    <row r="169" spans="1:12" x14ac:dyDescent="0.55000000000000004">
      <c r="A169">
        <v>13.34</v>
      </c>
      <c r="B169">
        <f t="shared" si="8"/>
        <v>92.983699999999999</v>
      </c>
      <c r="C169">
        <v>2.9836999999999998</v>
      </c>
      <c r="E169">
        <v>0.25</v>
      </c>
      <c r="F169">
        <f t="shared" si="9"/>
        <v>540.25</v>
      </c>
      <c r="H169">
        <v>-15.739100000000001</v>
      </c>
      <c r="I169">
        <f t="shared" si="10"/>
        <v>1074.2609</v>
      </c>
      <c r="K169">
        <v>-13.1731</v>
      </c>
      <c r="L169">
        <f t="shared" si="11"/>
        <v>1616.8269</v>
      </c>
    </row>
    <row r="170" spans="1:12" x14ac:dyDescent="0.55000000000000004">
      <c r="A170">
        <v>13.36</v>
      </c>
      <c r="B170">
        <f t="shared" si="8"/>
        <v>91.043499999999995</v>
      </c>
      <c r="C170">
        <v>1.0435000000000001</v>
      </c>
      <c r="E170">
        <v>-1.5</v>
      </c>
      <c r="F170">
        <f t="shared" si="9"/>
        <v>538.5</v>
      </c>
      <c r="H170">
        <v>-3.6957</v>
      </c>
      <c r="I170">
        <f t="shared" si="10"/>
        <v>1086.3043</v>
      </c>
      <c r="K170">
        <v>23.038499999999999</v>
      </c>
      <c r="L170">
        <f t="shared" si="11"/>
        <v>1653.0385000000001</v>
      </c>
    </row>
    <row r="171" spans="1:12" x14ac:dyDescent="0.55000000000000004">
      <c r="A171">
        <v>13.38</v>
      </c>
      <c r="B171">
        <f t="shared" si="8"/>
        <v>87.103300000000004</v>
      </c>
      <c r="C171">
        <v>-2.8967000000000001</v>
      </c>
      <c r="E171">
        <v>-3.25</v>
      </c>
      <c r="F171">
        <f t="shared" si="9"/>
        <v>536.75</v>
      </c>
      <c r="H171">
        <v>-7.6521999999999997</v>
      </c>
      <c r="I171">
        <f t="shared" si="10"/>
        <v>1082.3478</v>
      </c>
      <c r="K171">
        <v>5.25</v>
      </c>
      <c r="L171">
        <f t="shared" si="11"/>
        <v>1635.25</v>
      </c>
    </row>
    <row r="172" spans="1:12" x14ac:dyDescent="0.55000000000000004">
      <c r="A172">
        <v>13.4</v>
      </c>
      <c r="B172">
        <f t="shared" si="8"/>
        <v>93.162999999999997</v>
      </c>
      <c r="C172">
        <v>3.1629999999999998</v>
      </c>
      <c r="E172">
        <v>-3</v>
      </c>
      <c r="F172">
        <f t="shared" si="9"/>
        <v>537</v>
      </c>
      <c r="H172">
        <v>4.3913000000000002</v>
      </c>
      <c r="I172">
        <f t="shared" si="10"/>
        <v>1094.3913</v>
      </c>
      <c r="K172">
        <v>-4.5385</v>
      </c>
      <c r="L172">
        <f t="shared" si="11"/>
        <v>1625.4614999999999</v>
      </c>
    </row>
    <row r="173" spans="1:12" x14ac:dyDescent="0.55000000000000004">
      <c r="A173">
        <v>13.42</v>
      </c>
      <c r="B173">
        <f t="shared" si="8"/>
        <v>101.22280000000001</v>
      </c>
      <c r="C173">
        <v>11.222799999999999</v>
      </c>
      <c r="E173">
        <v>-6.75</v>
      </c>
      <c r="F173">
        <f t="shared" si="9"/>
        <v>533.25</v>
      </c>
      <c r="H173">
        <v>4.4348000000000001</v>
      </c>
      <c r="I173">
        <f t="shared" si="10"/>
        <v>1094.4348</v>
      </c>
      <c r="K173">
        <v>-6.3269000000000002</v>
      </c>
      <c r="L173">
        <f t="shared" si="11"/>
        <v>1623.6731</v>
      </c>
    </row>
    <row r="174" spans="1:12" x14ac:dyDescent="0.55000000000000004">
      <c r="A174">
        <v>13.44</v>
      </c>
      <c r="B174">
        <f t="shared" si="8"/>
        <v>89.282600000000002</v>
      </c>
      <c r="C174">
        <v>-0.71740000000000004</v>
      </c>
      <c r="E174">
        <v>3.5</v>
      </c>
      <c r="F174">
        <f t="shared" si="9"/>
        <v>543.5</v>
      </c>
      <c r="H174">
        <v>2.4782999999999999</v>
      </c>
      <c r="I174">
        <f t="shared" si="10"/>
        <v>1092.4783</v>
      </c>
      <c r="K174">
        <v>7.8845999999999998</v>
      </c>
      <c r="L174">
        <f t="shared" si="11"/>
        <v>1637.8846000000001</v>
      </c>
    </row>
    <row r="175" spans="1:12" x14ac:dyDescent="0.55000000000000004">
      <c r="A175">
        <v>13.46</v>
      </c>
      <c r="B175">
        <f t="shared" si="8"/>
        <v>93.342399999999998</v>
      </c>
      <c r="C175">
        <v>3.3424</v>
      </c>
      <c r="E175">
        <v>1.75</v>
      </c>
      <c r="F175">
        <f t="shared" si="9"/>
        <v>541.75</v>
      </c>
      <c r="H175">
        <v>-1.4782999999999999</v>
      </c>
      <c r="I175">
        <f t="shared" si="10"/>
        <v>1088.5217</v>
      </c>
      <c r="K175">
        <v>6.0961999999999996</v>
      </c>
      <c r="L175">
        <f t="shared" si="11"/>
        <v>1636.0962</v>
      </c>
    </row>
    <row r="176" spans="1:12" x14ac:dyDescent="0.55000000000000004">
      <c r="A176">
        <v>13.48</v>
      </c>
      <c r="B176">
        <f t="shared" si="8"/>
        <v>87.402199999999993</v>
      </c>
      <c r="C176">
        <v>-2.5977999999999999</v>
      </c>
      <c r="E176">
        <v>-2</v>
      </c>
      <c r="F176">
        <f t="shared" si="9"/>
        <v>538</v>
      </c>
      <c r="H176">
        <v>2.5651999999999999</v>
      </c>
      <c r="I176">
        <f t="shared" si="10"/>
        <v>1092.5652</v>
      </c>
      <c r="K176">
        <v>0.30769999999999997</v>
      </c>
      <c r="L176">
        <f t="shared" si="11"/>
        <v>1630.3077000000001</v>
      </c>
    </row>
    <row r="177" spans="1:12" x14ac:dyDescent="0.55000000000000004">
      <c r="A177">
        <v>13.5</v>
      </c>
      <c r="B177">
        <f t="shared" si="8"/>
        <v>89.462000000000003</v>
      </c>
      <c r="C177">
        <v>-0.53800000000000003</v>
      </c>
      <c r="E177">
        <v>-1.75</v>
      </c>
      <c r="F177">
        <f t="shared" si="9"/>
        <v>538.25</v>
      </c>
      <c r="H177">
        <v>10.608700000000001</v>
      </c>
      <c r="I177">
        <f t="shared" si="10"/>
        <v>1100.6087</v>
      </c>
      <c r="K177">
        <v>4.5191999999999997</v>
      </c>
      <c r="L177">
        <f t="shared" si="11"/>
        <v>1634.5192</v>
      </c>
    </row>
    <row r="178" spans="1:12" x14ac:dyDescent="0.55000000000000004">
      <c r="A178">
        <v>13.52</v>
      </c>
      <c r="B178">
        <f t="shared" si="8"/>
        <v>87.521699999999996</v>
      </c>
      <c r="C178">
        <v>-2.4782999999999999</v>
      </c>
      <c r="E178">
        <v>-3.5</v>
      </c>
      <c r="F178">
        <f t="shared" si="9"/>
        <v>536.5</v>
      </c>
      <c r="H178">
        <v>24.652200000000001</v>
      </c>
      <c r="I178">
        <f t="shared" si="10"/>
        <v>1114.6522</v>
      </c>
      <c r="K178">
        <v>8.7308000000000003</v>
      </c>
      <c r="L178">
        <f t="shared" si="11"/>
        <v>1638.7308</v>
      </c>
    </row>
    <row r="179" spans="1:12" x14ac:dyDescent="0.55000000000000004">
      <c r="A179">
        <v>13.54</v>
      </c>
      <c r="B179">
        <f t="shared" si="8"/>
        <v>93.581500000000005</v>
      </c>
      <c r="C179">
        <v>3.5815000000000001</v>
      </c>
      <c r="E179">
        <v>-11.25</v>
      </c>
      <c r="F179">
        <f t="shared" si="9"/>
        <v>528.75</v>
      </c>
      <c r="H179">
        <v>4.6957000000000004</v>
      </c>
      <c r="I179">
        <f t="shared" si="10"/>
        <v>1094.6957</v>
      </c>
      <c r="K179">
        <v>10.942299999999999</v>
      </c>
      <c r="L179">
        <f t="shared" si="11"/>
        <v>1640.9422999999999</v>
      </c>
    </row>
    <row r="180" spans="1:12" x14ac:dyDescent="0.55000000000000004">
      <c r="A180">
        <v>13.56</v>
      </c>
      <c r="B180">
        <f t="shared" si="8"/>
        <v>89.641300000000001</v>
      </c>
      <c r="C180">
        <v>-0.35870000000000002</v>
      </c>
      <c r="E180">
        <v>-3</v>
      </c>
      <c r="F180">
        <f t="shared" si="9"/>
        <v>537</v>
      </c>
      <c r="H180">
        <v>6.7390999999999996</v>
      </c>
      <c r="I180">
        <f t="shared" si="10"/>
        <v>1096.7391</v>
      </c>
      <c r="K180">
        <v>13.1538</v>
      </c>
      <c r="L180">
        <f t="shared" si="11"/>
        <v>1643.1538</v>
      </c>
    </row>
    <row r="181" spans="1:12" x14ac:dyDescent="0.55000000000000004">
      <c r="A181">
        <v>13.58</v>
      </c>
      <c r="B181">
        <f t="shared" si="8"/>
        <v>91.701099999999997</v>
      </c>
      <c r="C181">
        <v>1.7011000000000001</v>
      </c>
      <c r="E181">
        <v>-4.75</v>
      </c>
      <c r="F181">
        <f t="shared" si="9"/>
        <v>535.25</v>
      </c>
      <c r="H181">
        <v>-5.2173999999999996</v>
      </c>
      <c r="I181">
        <f t="shared" si="10"/>
        <v>1084.7826</v>
      </c>
      <c r="K181">
        <v>7.3654000000000002</v>
      </c>
      <c r="L181">
        <f t="shared" si="11"/>
        <v>1637.3653999999999</v>
      </c>
    </row>
    <row r="182" spans="1:12" x14ac:dyDescent="0.55000000000000004">
      <c r="A182">
        <v>13.6</v>
      </c>
      <c r="B182">
        <f t="shared" si="8"/>
        <v>99.760899999999992</v>
      </c>
      <c r="C182">
        <v>9.7608999999999995</v>
      </c>
      <c r="E182">
        <v>-6.5</v>
      </c>
      <c r="F182">
        <f t="shared" si="9"/>
        <v>533.5</v>
      </c>
      <c r="H182">
        <v>-1.1738999999999999</v>
      </c>
      <c r="I182">
        <f t="shared" si="10"/>
        <v>1088.8261</v>
      </c>
      <c r="K182">
        <v>9.5769000000000002</v>
      </c>
      <c r="L182">
        <f t="shared" si="11"/>
        <v>1639.5769</v>
      </c>
    </row>
    <row r="183" spans="1:12" x14ac:dyDescent="0.55000000000000004">
      <c r="A183">
        <v>13.62</v>
      </c>
      <c r="B183">
        <f t="shared" si="8"/>
        <v>89.820700000000002</v>
      </c>
      <c r="C183">
        <v>-0.17929999999999999</v>
      </c>
      <c r="E183">
        <v>-2.25</v>
      </c>
      <c r="F183">
        <f t="shared" si="9"/>
        <v>537.75</v>
      </c>
      <c r="H183">
        <v>-1.1304000000000001</v>
      </c>
      <c r="I183">
        <f t="shared" si="10"/>
        <v>1088.8696</v>
      </c>
      <c r="K183">
        <v>1.7885</v>
      </c>
      <c r="L183">
        <f t="shared" si="11"/>
        <v>1631.7885000000001</v>
      </c>
    </row>
    <row r="184" spans="1:12" x14ac:dyDescent="0.55000000000000004">
      <c r="A184">
        <v>13.64</v>
      </c>
      <c r="B184">
        <f t="shared" si="8"/>
        <v>93.880399999999995</v>
      </c>
      <c r="C184">
        <v>3.8803999999999998</v>
      </c>
      <c r="E184">
        <v>-2</v>
      </c>
      <c r="F184">
        <f t="shared" si="9"/>
        <v>538</v>
      </c>
      <c r="H184">
        <v>-9.0869999999999997</v>
      </c>
      <c r="I184">
        <f t="shared" si="10"/>
        <v>1080.913</v>
      </c>
      <c r="K184">
        <v>8</v>
      </c>
      <c r="L184">
        <f t="shared" si="11"/>
        <v>1638</v>
      </c>
    </row>
    <row r="185" spans="1:12" x14ac:dyDescent="0.55000000000000004">
      <c r="A185">
        <v>13.66</v>
      </c>
      <c r="B185">
        <f t="shared" si="8"/>
        <v>91.940200000000004</v>
      </c>
      <c r="C185">
        <v>1.9401999999999999</v>
      </c>
      <c r="E185">
        <v>2.2115</v>
      </c>
      <c r="F185">
        <f t="shared" si="9"/>
        <v>542.2115</v>
      </c>
      <c r="H185">
        <v>4.9565000000000001</v>
      </c>
      <c r="I185">
        <f t="shared" si="10"/>
        <v>1094.9565</v>
      </c>
      <c r="K185">
        <v>-13.7692</v>
      </c>
      <c r="L185">
        <f t="shared" si="11"/>
        <v>1616.2308</v>
      </c>
    </row>
    <row r="186" spans="1:12" x14ac:dyDescent="0.55000000000000004">
      <c r="A186">
        <v>13.68</v>
      </c>
      <c r="B186">
        <f t="shared" si="8"/>
        <v>90</v>
      </c>
      <c r="C186">
        <v>0</v>
      </c>
      <c r="E186">
        <v>12.4231</v>
      </c>
      <c r="F186">
        <f t="shared" si="9"/>
        <v>552.42309999999998</v>
      </c>
      <c r="H186">
        <v>-11</v>
      </c>
      <c r="I186">
        <f t="shared" si="10"/>
        <v>1079</v>
      </c>
      <c r="K186">
        <v>0.46150000000000002</v>
      </c>
      <c r="L186">
        <f t="shared" si="11"/>
        <v>1630.4614999999999</v>
      </c>
    </row>
    <row r="187" spans="1:12" x14ac:dyDescent="0.55000000000000004">
      <c r="A187">
        <v>13.7</v>
      </c>
      <c r="B187">
        <f t="shared" si="8"/>
        <v>86.041399999999996</v>
      </c>
      <c r="C187">
        <v>-3.9586000000000001</v>
      </c>
      <c r="E187">
        <v>-11.365399999999999</v>
      </c>
      <c r="F187">
        <f t="shared" si="9"/>
        <v>528.63459999999998</v>
      </c>
      <c r="H187">
        <v>3.0461999999999998</v>
      </c>
      <c r="I187">
        <f t="shared" si="10"/>
        <v>1093.0462</v>
      </c>
      <c r="K187">
        <v>8.6922999999999995</v>
      </c>
      <c r="L187">
        <f t="shared" si="11"/>
        <v>1638.6922999999999</v>
      </c>
    </row>
    <row r="188" spans="1:12" x14ac:dyDescent="0.55000000000000004">
      <c r="A188">
        <v>13.72</v>
      </c>
      <c r="B188">
        <f t="shared" si="8"/>
        <v>90.082899999999995</v>
      </c>
      <c r="C188">
        <v>8.2900000000000001E-2</v>
      </c>
      <c r="E188">
        <v>16.8462</v>
      </c>
      <c r="F188">
        <f t="shared" si="9"/>
        <v>556.84619999999995</v>
      </c>
      <c r="H188">
        <v>17.092400000000001</v>
      </c>
      <c r="I188">
        <f t="shared" si="10"/>
        <v>1107.0924</v>
      </c>
      <c r="K188">
        <v>4.9230999999999998</v>
      </c>
      <c r="L188">
        <f t="shared" si="11"/>
        <v>1634.9231</v>
      </c>
    </row>
    <row r="189" spans="1:12" x14ac:dyDescent="0.55000000000000004">
      <c r="A189">
        <v>13.74</v>
      </c>
      <c r="B189">
        <f t="shared" si="8"/>
        <v>92.124300000000005</v>
      </c>
      <c r="C189">
        <v>2.1242999999999999</v>
      </c>
      <c r="E189">
        <v>-2.9422999999999999</v>
      </c>
      <c r="F189">
        <f t="shared" si="9"/>
        <v>537.05769999999995</v>
      </c>
      <c r="H189">
        <v>-4.8613999999999997</v>
      </c>
      <c r="I189">
        <f t="shared" si="10"/>
        <v>1085.1386</v>
      </c>
      <c r="K189">
        <v>-4.8461999999999996</v>
      </c>
      <c r="L189">
        <f t="shared" si="11"/>
        <v>1625.1538</v>
      </c>
    </row>
    <row r="190" spans="1:12" x14ac:dyDescent="0.55000000000000004">
      <c r="A190">
        <v>13.76</v>
      </c>
      <c r="B190">
        <f t="shared" si="8"/>
        <v>98.165800000000004</v>
      </c>
      <c r="C190">
        <v>8.1658000000000008</v>
      </c>
      <c r="E190">
        <v>5.2691999999999997</v>
      </c>
      <c r="F190">
        <f t="shared" si="9"/>
        <v>545.26919999999996</v>
      </c>
      <c r="H190">
        <v>-18.815200000000001</v>
      </c>
      <c r="I190">
        <f t="shared" si="10"/>
        <v>1071.1848</v>
      </c>
      <c r="K190">
        <v>-4.6154000000000002</v>
      </c>
      <c r="L190">
        <f t="shared" si="11"/>
        <v>1625.3846000000001</v>
      </c>
    </row>
    <row r="191" spans="1:12" x14ac:dyDescent="0.55000000000000004">
      <c r="A191">
        <v>13.78</v>
      </c>
      <c r="B191">
        <f t="shared" si="8"/>
        <v>90.2072</v>
      </c>
      <c r="C191">
        <v>0.2072</v>
      </c>
      <c r="E191">
        <v>1.4807999999999999</v>
      </c>
      <c r="F191">
        <f t="shared" si="9"/>
        <v>541.48080000000004</v>
      </c>
      <c r="H191">
        <v>1.2310000000000001</v>
      </c>
      <c r="I191">
        <f t="shared" si="10"/>
        <v>1091.231</v>
      </c>
      <c r="K191">
        <v>5.6154000000000002</v>
      </c>
      <c r="L191">
        <f t="shared" si="11"/>
        <v>1635.6153999999999</v>
      </c>
    </row>
    <row r="192" spans="1:12" x14ac:dyDescent="0.55000000000000004">
      <c r="A192">
        <v>13.8</v>
      </c>
      <c r="B192">
        <f t="shared" si="8"/>
        <v>96.248599999999996</v>
      </c>
      <c r="C192">
        <v>6.2485999999999997</v>
      </c>
      <c r="E192">
        <v>-4.3076999999999996</v>
      </c>
      <c r="F192">
        <f t="shared" si="9"/>
        <v>535.69230000000005</v>
      </c>
      <c r="H192">
        <v>1.2771999999999999</v>
      </c>
      <c r="I192">
        <f t="shared" si="10"/>
        <v>1091.2772</v>
      </c>
      <c r="K192">
        <v>-2.1537999999999999</v>
      </c>
      <c r="L192">
        <f t="shared" si="11"/>
        <v>1627.8462</v>
      </c>
    </row>
    <row r="193" spans="1:12" x14ac:dyDescent="0.55000000000000004">
      <c r="A193">
        <v>13.82</v>
      </c>
      <c r="B193">
        <f t="shared" si="8"/>
        <v>88.290099999999995</v>
      </c>
      <c r="C193">
        <v>-1.7099</v>
      </c>
      <c r="E193">
        <v>-4.0961999999999996</v>
      </c>
      <c r="F193">
        <f t="shared" si="9"/>
        <v>535.90380000000005</v>
      </c>
      <c r="H193">
        <v>-2.6766000000000001</v>
      </c>
      <c r="I193">
        <f t="shared" si="10"/>
        <v>1087.3234</v>
      </c>
      <c r="K193">
        <v>10.0769</v>
      </c>
      <c r="L193">
        <f t="shared" si="11"/>
        <v>1640.0769</v>
      </c>
    </row>
    <row r="194" spans="1:12" x14ac:dyDescent="0.55000000000000004">
      <c r="A194">
        <v>13.84</v>
      </c>
      <c r="B194">
        <f t="shared" si="8"/>
        <v>94.331500000000005</v>
      </c>
      <c r="C194">
        <v>4.3315000000000001</v>
      </c>
      <c r="E194">
        <v>2.1154000000000002</v>
      </c>
      <c r="F194">
        <f t="shared" si="9"/>
        <v>542.11540000000002</v>
      </c>
      <c r="H194">
        <v>5.3696000000000002</v>
      </c>
      <c r="I194">
        <f t="shared" si="10"/>
        <v>1095.3696</v>
      </c>
      <c r="K194">
        <v>-5.6923000000000004</v>
      </c>
      <c r="L194">
        <f t="shared" si="11"/>
        <v>1624.3077000000001</v>
      </c>
    </row>
    <row r="195" spans="1:12" x14ac:dyDescent="0.55000000000000004">
      <c r="A195">
        <v>13.86</v>
      </c>
      <c r="B195">
        <f t="shared" ref="B195:B258" si="12">C195+90</f>
        <v>94.373000000000005</v>
      </c>
      <c r="C195">
        <v>4.3730000000000002</v>
      </c>
      <c r="E195">
        <v>-3.6730999999999998</v>
      </c>
      <c r="F195">
        <f t="shared" ref="F195:F258" si="13">E195+540</f>
        <v>536.32690000000002</v>
      </c>
      <c r="H195">
        <v>-6.5842000000000001</v>
      </c>
      <c r="I195">
        <f t="shared" ref="I195:I258" si="14">H195+1090</f>
        <v>1083.4158</v>
      </c>
      <c r="K195">
        <v>-5.4615</v>
      </c>
      <c r="L195">
        <f t="shared" ref="L195:L258" si="15">K195+1630</f>
        <v>1624.5385000000001</v>
      </c>
    </row>
    <row r="196" spans="1:12" x14ac:dyDescent="0.55000000000000004">
      <c r="A196">
        <v>13.88</v>
      </c>
      <c r="B196">
        <f t="shared" si="12"/>
        <v>98.414400000000001</v>
      </c>
      <c r="C196">
        <v>8.4144000000000005</v>
      </c>
      <c r="E196">
        <v>6.5385</v>
      </c>
      <c r="F196">
        <f t="shared" si="13"/>
        <v>546.5385</v>
      </c>
      <c r="H196">
        <v>-4.5380000000000003</v>
      </c>
      <c r="I196">
        <f t="shared" si="14"/>
        <v>1085.462</v>
      </c>
      <c r="K196">
        <v>16.769200000000001</v>
      </c>
      <c r="L196">
        <f t="shared" si="15"/>
        <v>1646.7692</v>
      </c>
    </row>
    <row r="197" spans="1:12" x14ac:dyDescent="0.55000000000000004">
      <c r="A197">
        <v>13.9</v>
      </c>
      <c r="B197">
        <f t="shared" si="12"/>
        <v>88.455799999999996</v>
      </c>
      <c r="C197">
        <v>-1.5442</v>
      </c>
      <c r="E197">
        <v>2.75</v>
      </c>
      <c r="F197">
        <f t="shared" si="13"/>
        <v>542.75</v>
      </c>
      <c r="H197">
        <v>-2.4918</v>
      </c>
      <c r="I197">
        <f t="shared" si="14"/>
        <v>1087.5082</v>
      </c>
      <c r="K197">
        <v>11</v>
      </c>
      <c r="L197">
        <f t="shared" si="15"/>
        <v>1641</v>
      </c>
    </row>
    <row r="198" spans="1:12" x14ac:dyDescent="0.55000000000000004">
      <c r="A198">
        <v>13.92</v>
      </c>
      <c r="B198">
        <f t="shared" si="12"/>
        <v>98.497299999999996</v>
      </c>
      <c r="C198">
        <v>8.4972999999999992</v>
      </c>
      <c r="E198">
        <v>-13.038500000000001</v>
      </c>
      <c r="F198">
        <f t="shared" si="13"/>
        <v>526.9615</v>
      </c>
      <c r="H198">
        <v>7.5542999999999996</v>
      </c>
      <c r="I198">
        <f t="shared" si="14"/>
        <v>1097.5543</v>
      </c>
      <c r="K198">
        <v>-4.7691999999999997</v>
      </c>
      <c r="L198">
        <f t="shared" si="15"/>
        <v>1625.2308</v>
      </c>
    </row>
    <row r="199" spans="1:12" x14ac:dyDescent="0.55000000000000004">
      <c r="A199">
        <v>13.94</v>
      </c>
      <c r="B199">
        <f t="shared" si="12"/>
        <v>92.538700000000006</v>
      </c>
      <c r="C199">
        <v>2.5387</v>
      </c>
      <c r="E199">
        <v>-10.8269</v>
      </c>
      <c r="F199">
        <f t="shared" si="13"/>
        <v>529.17309999999998</v>
      </c>
      <c r="H199">
        <v>19.6005</v>
      </c>
      <c r="I199">
        <f t="shared" si="14"/>
        <v>1109.6005</v>
      </c>
      <c r="K199">
        <v>3.4615</v>
      </c>
      <c r="L199">
        <f t="shared" si="15"/>
        <v>1633.4614999999999</v>
      </c>
    </row>
    <row r="200" spans="1:12" x14ac:dyDescent="0.55000000000000004">
      <c r="A200">
        <v>13.96</v>
      </c>
      <c r="B200">
        <f t="shared" si="12"/>
        <v>94.580200000000005</v>
      </c>
      <c r="C200">
        <v>4.5801999999999996</v>
      </c>
      <c r="E200">
        <v>-2.6154000000000002</v>
      </c>
      <c r="F200">
        <f t="shared" si="13"/>
        <v>537.38459999999998</v>
      </c>
      <c r="H200">
        <v>3.6467000000000001</v>
      </c>
      <c r="I200">
        <f t="shared" si="14"/>
        <v>1093.6467</v>
      </c>
      <c r="K200">
        <v>11.692299999999999</v>
      </c>
      <c r="L200">
        <f t="shared" si="15"/>
        <v>1641.6922999999999</v>
      </c>
    </row>
    <row r="201" spans="1:12" x14ac:dyDescent="0.55000000000000004">
      <c r="A201">
        <v>13.98</v>
      </c>
      <c r="B201">
        <f t="shared" si="12"/>
        <v>86.621600000000001</v>
      </c>
      <c r="C201">
        <v>-3.3784000000000001</v>
      </c>
      <c r="E201">
        <v>-6.4038000000000004</v>
      </c>
      <c r="F201">
        <f t="shared" si="13"/>
        <v>533.59619999999995</v>
      </c>
      <c r="H201">
        <v>-0.30709999999999998</v>
      </c>
      <c r="I201">
        <f t="shared" si="14"/>
        <v>1089.6929</v>
      </c>
      <c r="K201">
        <v>19.923100000000002</v>
      </c>
      <c r="L201">
        <f t="shared" si="15"/>
        <v>1649.9231</v>
      </c>
    </row>
    <row r="202" spans="1:12" x14ac:dyDescent="0.55000000000000004">
      <c r="A202">
        <v>14</v>
      </c>
      <c r="B202">
        <f t="shared" si="12"/>
        <v>90.662999999999997</v>
      </c>
      <c r="C202">
        <v>0.66300000000000003</v>
      </c>
      <c r="E202">
        <v>5.8076999999999996</v>
      </c>
      <c r="F202">
        <f t="shared" si="13"/>
        <v>545.80769999999995</v>
      </c>
      <c r="H202">
        <v>17.739100000000001</v>
      </c>
      <c r="I202">
        <f t="shared" si="14"/>
        <v>1107.7391</v>
      </c>
      <c r="K202">
        <v>12.1538</v>
      </c>
      <c r="L202">
        <f t="shared" si="15"/>
        <v>1642.1538</v>
      </c>
    </row>
    <row r="203" spans="1:12" x14ac:dyDescent="0.55000000000000004">
      <c r="A203">
        <v>14.02</v>
      </c>
      <c r="B203">
        <f t="shared" si="12"/>
        <v>98.704499999999996</v>
      </c>
      <c r="C203">
        <v>8.7044999999999995</v>
      </c>
      <c r="E203">
        <v>-1.9807999999999999</v>
      </c>
      <c r="F203">
        <f t="shared" si="13"/>
        <v>538.01919999999996</v>
      </c>
      <c r="H203">
        <v>9.7852999999999994</v>
      </c>
      <c r="I203">
        <f t="shared" si="14"/>
        <v>1099.7853</v>
      </c>
      <c r="K203">
        <v>10.384600000000001</v>
      </c>
      <c r="L203">
        <f t="shared" si="15"/>
        <v>1640.3846000000001</v>
      </c>
    </row>
    <row r="204" spans="1:12" x14ac:dyDescent="0.55000000000000004">
      <c r="A204">
        <v>14.04</v>
      </c>
      <c r="B204">
        <f t="shared" si="12"/>
        <v>100.74590000000001</v>
      </c>
      <c r="C204">
        <v>10.745900000000001</v>
      </c>
      <c r="E204">
        <v>4.2308000000000003</v>
      </c>
      <c r="F204">
        <f t="shared" si="13"/>
        <v>544.23080000000004</v>
      </c>
      <c r="H204">
        <v>3.8315000000000001</v>
      </c>
      <c r="I204">
        <f t="shared" si="14"/>
        <v>1093.8315</v>
      </c>
      <c r="K204">
        <v>10.615399999999999</v>
      </c>
      <c r="L204">
        <f t="shared" si="15"/>
        <v>1640.6153999999999</v>
      </c>
    </row>
    <row r="205" spans="1:12" x14ac:dyDescent="0.55000000000000004">
      <c r="A205">
        <v>14.06</v>
      </c>
      <c r="B205">
        <f t="shared" si="12"/>
        <v>88.787400000000005</v>
      </c>
      <c r="C205">
        <v>-1.2125999999999999</v>
      </c>
      <c r="E205">
        <v>-9.5577000000000005</v>
      </c>
      <c r="F205">
        <f t="shared" si="13"/>
        <v>530.44230000000005</v>
      </c>
      <c r="H205">
        <v>7.8776999999999999</v>
      </c>
      <c r="I205">
        <f t="shared" si="14"/>
        <v>1097.8777</v>
      </c>
      <c r="K205">
        <v>-5.1538000000000004</v>
      </c>
      <c r="L205">
        <f t="shared" si="15"/>
        <v>1624.8462</v>
      </c>
    </row>
    <row r="206" spans="1:12" x14ac:dyDescent="0.55000000000000004">
      <c r="A206">
        <v>14.08</v>
      </c>
      <c r="B206">
        <f t="shared" si="12"/>
        <v>92.828800000000001</v>
      </c>
      <c r="C206">
        <v>2.8288000000000002</v>
      </c>
      <c r="E206">
        <v>0.65380000000000005</v>
      </c>
      <c r="F206">
        <f t="shared" si="13"/>
        <v>540.65380000000005</v>
      </c>
      <c r="H206">
        <v>13.9239</v>
      </c>
      <c r="I206">
        <f t="shared" si="14"/>
        <v>1103.9239</v>
      </c>
      <c r="K206">
        <v>3.0769000000000002</v>
      </c>
      <c r="L206">
        <f t="shared" si="15"/>
        <v>1633.0769</v>
      </c>
    </row>
    <row r="207" spans="1:12" x14ac:dyDescent="0.55000000000000004">
      <c r="A207">
        <v>14.1</v>
      </c>
      <c r="B207">
        <f t="shared" si="12"/>
        <v>92.870199999999997</v>
      </c>
      <c r="C207">
        <v>2.8702000000000001</v>
      </c>
      <c r="E207">
        <v>10.865399999999999</v>
      </c>
      <c r="F207">
        <f t="shared" si="13"/>
        <v>550.86540000000002</v>
      </c>
      <c r="H207">
        <v>1.9701</v>
      </c>
      <c r="I207">
        <f t="shared" si="14"/>
        <v>1091.9701</v>
      </c>
      <c r="K207">
        <v>-0.69230000000000003</v>
      </c>
      <c r="L207">
        <f t="shared" si="15"/>
        <v>1629.3077000000001</v>
      </c>
    </row>
    <row r="208" spans="1:12" x14ac:dyDescent="0.55000000000000004">
      <c r="A208">
        <v>14.12</v>
      </c>
      <c r="B208">
        <f t="shared" si="12"/>
        <v>98.911699999999996</v>
      </c>
      <c r="C208">
        <v>8.9116999999999997</v>
      </c>
      <c r="E208">
        <v>-2.9230999999999998</v>
      </c>
      <c r="F208">
        <f t="shared" si="13"/>
        <v>537.07690000000002</v>
      </c>
      <c r="H208">
        <v>8.0162999999999993</v>
      </c>
      <c r="I208">
        <f t="shared" si="14"/>
        <v>1098.0163</v>
      </c>
      <c r="K208">
        <v>5.5385</v>
      </c>
      <c r="L208">
        <f t="shared" si="15"/>
        <v>1635.5385000000001</v>
      </c>
    </row>
    <row r="209" spans="1:12" x14ac:dyDescent="0.55000000000000004">
      <c r="A209">
        <v>14.14</v>
      </c>
      <c r="B209">
        <f t="shared" si="12"/>
        <v>92.953100000000006</v>
      </c>
      <c r="C209">
        <v>2.9531000000000001</v>
      </c>
      <c r="E209">
        <v>1.2885</v>
      </c>
      <c r="F209">
        <f t="shared" si="13"/>
        <v>541.2885</v>
      </c>
      <c r="H209">
        <v>-5.9375</v>
      </c>
      <c r="I209">
        <f t="shared" si="14"/>
        <v>1084.0625</v>
      </c>
      <c r="K209">
        <v>-12.2308</v>
      </c>
      <c r="L209">
        <f t="shared" si="15"/>
        <v>1617.7692</v>
      </c>
    </row>
    <row r="210" spans="1:12" x14ac:dyDescent="0.55000000000000004">
      <c r="A210">
        <v>14.16</v>
      </c>
      <c r="B210">
        <f t="shared" si="12"/>
        <v>94.994600000000005</v>
      </c>
      <c r="C210">
        <v>4.9946000000000002</v>
      </c>
      <c r="E210">
        <v>5.5</v>
      </c>
      <c r="F210">
        <f t="shared" si="13"/>
        <v>545.5</v>
      </c>
      <c r="H210">
        <v>2.1168</v>
      </c>
      <c r="I210">
        <f t="shared" si="14"/>
        <v>1092.1168</v>
      </c>
      <c r="K210">
        <v>8</v>
      </c>
      <c r="L210">
        <f t="shared" si="15"/>
        <v>1638</v>
      </c>
    </row>
    <row r="211" spans="1:12" x14ac:dyDescent="0.55000000000000004">
      <c r="A211">
        <v>14.18</v>
      </c>
      <c r="B211">
        <f t="shared" si="12"/>
        <v>91.036000000000001</v>
      </c>
      <c r="C211">
        <v>1.036</v>
      </c>
      <c r="E211">
        <v>-8.2885000000000009</v>
      </c>
      <c r="F211">
        <f t="shared" si="13"/>
        <v>531.7115</v>
      </c>
      <c r="H211">
        <v>-1.8288</v>
      </c>
      <c r="I211">
        <f t="shared" si="14"/>
        <v>1088.1712</v>
      </c>
      <c r="K211">
        <v>-4.0385</v>
      </c>
      <c r="L211">
        <f t="shared" si="15"/>
        <v>1625.9614999999999</v>
      </c>
    </row>
    <row r="212" spans="1:12" x14ac:dyDescent="0.55000000000000004">
      <c r="A212">
        <v>14.2</v>
      </c>
      <c r="B212">
        <f t="shared" si="12"/>
        <v>95.077399999999997</v>
      </c>
      <c r="C212">
        <v>5.0773999999999999</v>
      </c>
      <c r="E212">
        <v>15.9231</v>
      </c>
      <c r="F212">
        <f t="shared" si="13"/>
        <v>555.92309999999998</v>
      </c>
      <c r="H212">
        <v>4.2255000000000003</v>
      </c>
      <c r="I212">
        <f t="shared" si="14"/>
        <v>1094.2255</v>
      </c>
      <c r="K212">
        <v>5.9230999999999998</v>
      </c>
      <c r="L212">
        <f t="shared" si="15"/>
        <v>1635.9231</v>
      </c>
    </row>
    <row r="213" spans="1:12" x14ac:dyDescent="0.55000000000000004">
      <c r="A213">
        <v>14.22</v>
      </c>
      <c r="B213">
        <f t="shared" si="12"/>
        <v>87.118899999999996</v>
      </c>
      <c r="C213">
        <v>-2.8811</v>
      </c>
      <c r="E213">
        <v>-5.8654000000000002</v>
      </c>
      <c r="F213">
        <f t="shared" si="13"/>
        <v>534.13459999999998</v>
      </c>
      <c r="H213">
        <v>-7.7201000000000004</v>
      </c>
      <c r="I213">
        <f t="shared" si="14"/>
        <v>1082.2799</v>
      </c>
      <c r="K213">
        <v>11.884600000000001</v>
      </c>
      <c r="L213">
        <f t="shared" si="15"/>
        <v>1641.8846000000001</v>
      </c>
    </row>
    <row r="214" spans="1:12" x14ac:dyDescent="0.55000000000000004">
      <c r="A214">
        <v>14.24</v>
      </c>
      <c r="B214">
        <f t="shared" si="12"/>
        <v>93.160300000000007</v>
      </c>
      <c r="C214">
        <v>3.1602999999999999</v>
      </c>
      <c r="E214">
        <v>10.3462</v>
      </c>
      <c r="F214">
        <f t="shared" si="13"/>
        <v>550.34619999999995</v>
      </c>
      <c r="H214">
        <v>-3.6657999999999999</v>
      </c>
      <c r="I214">
        <f t="shared" si="14"/>
        <v>1086.3342</v>
      </c>
      <c r="K214">
        <v>-0.15379999999999999</v>
      </c>
      <c r="L214">
        <f t="shared" si="15"/>
        <v>1629.8462</v>
      </c>
    </row>
    <row r="215" spans="1:12" x14ac:dyDescent="0.55000000000000004">
      <c r="A215">
        <v>14.26</v>
      </c>
      <c r="B215">
        <f t="shared" si="12"/>
        <v>93.201800000000006</v>
      </c>
      <c r="C215">
        <v>3.2018</v>
      </c>
      <c r="E215">
        <v>0.55769999999999997</v>
      </c>
      <c r="F215">
        <f t="shared" si="13"/>
        <v>540.55769999999995</v>
      </c>
      <c r="H215">
        <v>18.3886</v>
      </c>
      <c r="I215">
        <f t="shared" si="14"/>
        <v>1108.3886</v>
      </c>
      <c r="K215">
        <v>1.8077000000000001</v>
      </c>
      <c r="L215">
        <f t="shared" si="15"/>
        <v>1631.8077000000001</v>
      </c>
    </row>
    <row r="216" spans="1:12" x14ac:dyDescent="0.55000000000000004">
      <c r="A216">
        <v>14.28</v>
      </c>
      <c r="B216">
        <f t="shared" si="12"/>
        <v>91.243200000000002</v>
      </c>
      <c r="C216">
        <v>1.2432000000000001</v>
      </c>
      <c r="E216">
        <v>8.7691999999999997</v>
      </c>
      <c r="F216">
        <f t="shared" si="13"/>
        <v>548.76919999999996</v>
      </c>
      <c r="H216">
        <v>8.4428999999999998</v>
      </c>
      <c r="I216">
        <f t="shared" si="14"/>
        <v>1098.4429</v>
      </c>
      <c r="K216">
        <v>-16.230799999999999</v>
      </c>
      <c r="L216">
        <f t="shared" si="15"/>
        <v>1613.7692</v>
      </c>
    </row>
    <row r="217" spans="1:12" x14ac:dyDescent="0.55000000000000004">
      <c r="A217">
        <v>14.3</v>
      </c>
      <c r="B217">
        <f t="shared" si="12"/>
        <v>91.284599999999998</v>
      </c>
      <c r="C217">
        <v>1.2846</v>
      </c>
      <c r="E217">
        <v>-5.0191999999999997</v>
      </c>
      <c r="F217">
        <f t="shared" si="13"/>
        <v>534.98080000000004</v>
      </c>
      <c r="H217">
        <v>20.497299999999999</v>
      </c>
      <c r="I217">
        <f t="shared" si="14"/>
        <v>1110.4973</v>
      </c>
      <c r="K217">
        <v>-2.2692000000000001</v>
      </c>
      <c r="L217">
        <f t="shared" si="15"/>
        <v>1627.7308</v>
      </c>
    </row>
    <row r="218" spans="1:12" x14ac:dyDescent="0.55000000000000004">
      <c r="A218">
        <v>14.32</v>
      </c>
      <c r="B218">
        <f t="shared" si="12"/>
        <v>89.326099999999997</v>
      </c>
      <c r="C218">
        <v>-0.67390000000000005</v>
      </c>
      <c r="E218">
        <v>-0.80769999999999997</v>
      </c>
      <c r="F218">
        <f t="shared" si="13"/>
        <v>539.19230000000005</v>
      </c>
      <c r="H218">
        <v>-11.448399999999999</v>
      </c>
      <c r="I218">
        <f t="shared" si="14"/>
        <v>1078.5516</v>
      </c>
      <c r="K218">
        <v>13.692299999999999</v>
      </c>
      <c r="L218">
        <f t="shared" si="15"/>
        <v>1643.6922999999999</v>
      </c>
    </row>
    <row r="219" spans="1:12" x14ac:dyDescent="0.55000000000000004">
      <c r="A219">
        <v>14.34</v>
      </c>
      <c r="B219">
        <f t="shared" si="12"/>
        <v>95.367500000000007</v>
      </c>
      <c r="C219">
        <v>5.3674999999999997</v>
      </c>
      <c r="E219">
        <v>-0.59619999999999995</v>
      </c>
      <c r="F219">
        <f t="shared" si="13"/>
        <v>539.40380000000005</v>
      </c>
      <c r="H219">
        <v>0.60599999999999998</v>
      </c>
      <c r="I219">
        <f t="shared" si="14"/>
        <v>1090.606</v>
      </c>
      <c r="K219">
        <v>1.6537999999999999</v>
      </c>
      <c r="L219">
        <f t="shared" si="15"/>
        <v>1631.6538</v>
      </c>
    </row>
    <row r="220" spans="1:12" x14ac:dyDescent="0.55000000000000004">
      <c r="A220">
        <v>14.36</v>
      </c>
      <c r="B220">
        <f t="shared" si="12"/>
        <v>95.409000000000006</v>
      </c>
      <c r="C220">
        <v>5.4089999999999998</v>
      </c>
      <c r="E220">
        <v>-4.3845999999999998</v>
      </c>
      <c r="F220">
        <f t="shared" si="13"/>
        <v>535.61540000000002</v>
      </c>
      <c r="H220">
        <v>0.6603</v>
      </c>
      <c r="I220">
        <f t="shared" si="14"/>
        <v>1090.6603</v>
      </c>
      <c r="K220">
        <v>-4.3845999999999998</v>
      </c>
      <c r="L220">
        <f t="shared" si="15"/>
        <v>1625.6153999999999</v>
      </c>
    </row>
    <row r="221" spans="1:12" x14ac:dyDescent="0.55000000000000004">
      <c r="A221">
        <v>14.38</v>
      </c>
      <c r="B221">
        <f t="shared" si="12"/>
        <v>91.450400000000002</v>
      </c>
      <c r="C221">
        <v>1.4503999999999999</v>
      </c>
      <c r="E221">
        <v>-6.1730999999999998</v>
      </c>
      <c r="F221">
        <f t="shared" si="13"/>
        <v>533.82690000000002</v>
      </c>
      <c r="H221">
        <v>10.714700000000001</v>
      </c>
      <c r="I221">
        <f t="shared" si="14"/>
        <v>1100.7147</v>
      </c>
      <c r="K221">
        <v>11.5769</v>
      </c>
      <c r="L221">
        <f t="shared" si="15"/>
        <v>1641.5769</v>
      </c>
    </row>
    <row r="222" spans="1:12" x14ac:dyDescent="0.55000000000000004">
      <c r="A222">
        <v>14.4</v>
      </c>
      <c r="B222">
        <f t="shared" si="12"/>
        <v>91.491799999999998</v>
      </c>
      <c r="C222">
        <v>1.4918</v>
      </c>
      <c r="E222">
        <v>-1.9615</v>
      </c>
      <c r="F222">
        <f t="shared" si="13"/>
        <v>538.0385</v>
      </c>
      <c r="H222">
        <v>-3.2309999999999999</v>
      </c>
      <c r="I222">
        <f t="shared" si="14"/>
        <v>1086.769</v>
      </c>
      <c r="K222">
        <v>25.538499999999999</v>
      </c>
      <c r="L222">
        <f t="shared" si="15"/>
        <v>1655.5385000000001</v>
      </c>
    </row>
    <row r="223" spans="1:12" x14ac:dyDescent="0.55000000000000004">
      <c r="A223">
        <v>14.42</v>
      </c>
      <c r="B223">
        <f t="shared" si="12"/>
        <v>91.533299999999997</v>
      </c>
      <c r="C223">
        <v>1.5333000000000001</v>
      </c>
      <c r="E223">
        <v>10.25</v>
      </c>
      <c r="F223">
        <f t="shared" si="13"/>
        <v>550.25</v>
      </c>
      <c r="H223">
        <v>4.8234000000000004</v>
      </c>
      <c r="I223">
        <f t="shared" si="14"/>
        <v>1094.8234</v>
      </c>
      <c r="K223">
        <v>15.5</v>
      </c>
      <c r="L223">
        <f t="shared" si="15"/>
        <v>1645.5</v>
      </c>
    </row>
    <row r="224" spans="1:12" x14ac:dyDescent="0.55000000000000004">
      <c r="A224">
        <v>14.44</v>
      </c>
      <c r="B224">
        <f t="shared" si="12"/>
        <v>93.574700000000007</v>
      </c>
      <c r="C224">
        <v>3.5747</v>
      </c>
      <c r="E224">
        <v>22.461500000000001</v>
      </c>
      <c r="F224">
        <f t="shared" si="13"/>
        <v>562.4615</v>
      </c>
      <c r="H224">
        <v>6.8776999999999999</v>
      </c>
      <c r="I224">
        <f t="shared" si="14"/>
        <v>1096.8777</v>
      </c>
      <c r="K224">
        <v>5.4615</v>
      </c>
      <c r="L224">
        <f t="shared" si="15"/>
        <v>1635.4614999999999</v>
      </c>
    </row>
    <row r="225" spans="1:12" x14ac:dyDescent="0.55000000000000004">
      <c r="A225">
        <v>14.46</v>
      </c>
      <c r="B225">
        <f t="shared" si="12"/>
        <v>97.616200000000006</v>
      </c>
      <c r="C225">
        <v>7.6162000000000001</v>
      </c>
      <c r="E225">
        <v>0.67310000000000003</v>
      </c>
      <c r="F225">
        <f t="shared" si="13"/>
        <v>540.67309999999998</v>
      </c>
      <c r="H225">
        <v>4.9321000000000002</v>
      </c>
      <c r="I225">
        <f t="shared" si="14"/>
        <v>1094.9321</v>
      </c>
      <c r="K225">
        <v>7.4230999999999998</v>
      </c>
      <c r="L225">
        <f t="shared" si="15"/>
        <v>1637.4231</v>
      </c>
    </row>
    <row r="226" spans="1:12" x14ac:dyDescent="0.55000000000000004">
      <c r="A226">
        <v>14.48</v>
      </c>
      <c r="B226">
        <f t="shared" si="12"/>
        <v>97.657600000000002</v>
      </c>
      <c r="C226">
        <v>7.6576000000000004</v>
      </c>
      <c r="E226">
        <v>2.8845999999999998</v>
      </c>
      <c r="F226">
        <f t="shared" si="13"/>
        <v>542.88459999999998</v>
      </c>
      <c r="H226">
        <v>16.9864</v>
      </c>
      <c r="I226">
        <f t="shared" si="14"/>
        <v>1106.9864</v>
      </c>
      <c r="K226">
        <v>-2.6154000000000002</v>
      </c>
      <c r="L226">
        <f t="shared" si="15"/>
        <v>1627.3846000000001</v>
      </c>
    </row>
    <row r="227" spans="1:12" x14ac:dyDescent="0.55000000000000004">
      <c r="A227">
        <v>14.5</v>
      </c>
      <c r="B227">
        <f t="shared" si="12"/>
        <v>91.698999999999998</v>
      </c>
      <c r="C227">
        <v>1.6990000000000001</v>
      </c>
      <c r="E227">
        <v>-2.9037999999999999</v>
      </c>
      <c r="F227">
        <f t="shared" si="13"/>
        <v>537.09619999999995</v>
      </c>
      <c r="H227">
        <v>17.040800000000001</v>
      </c>
      <c r="I227">
        <f t="shared" si="14"/>
        <v>1107.0408</v>
      </c>
      <c r="K227">
        <v>7.3461999999999996</v>
      </c>
      <c r="L227">
        <f t="shared" si="15"/>
        <v>1637.3462</v>
      </c>
    </row>
    <row r="228" spans="1:12" x14ac:dyDescent="0.55000000000000004">
      <c r="A228">
        <v>14.52</v>
      </c>
      <c r="B228">
        <f t="shared" si="12"/>
        <v>95.740499999999997</v>
      </c>
      <c r="C228">
        <v>5.7404999999999999</v>
      </c>
      <c r="E228">
        <v>13.307700000000001</v>
      </c>
      <c r="F228">
        <f t="shared" si="13"/>
        <v>553.30769999999995</v>
      </c>
      <c r="H228">
        <v>21.095099999999999</v>
      </c>
      <c r="I228">
        <f t="shared" si="14"/>
        <v>1111.0951</v>
      </c>
      <c r="K228">
        <v>11.307700000000001</v>
      </c>
      <c r="L228">
        <f t="shared" si="15"/>
        <v>1641.3077000000001</v>
      </c>
    </row>
    <row r="229" spans="1:12" x14ac:dyDescent="0.55000000000000004">
      <c r="A229">
        <v>14.54</v>
      </c>
      <c r="B229">
        <f t="shared" si="12"/>
        <v>89.781899999999993</v>
      </c>
      <c r="C229">
        <v>-0.21809999999999999</v>
      </c>
      <c r="E229">
        <v>11.5192</v>
      </c>
      <c r="F229">
        <f t="shared" si="13"/>
        <v>551.51919999999996</v>
      </c>
      <c r="H229">
        <v>11.1495</v>
      </c>
      <c r="I229">
        <f t="shared" si="14"/>
        <v>1101.1495</v>
      </c>
      <c r="K229">
        <v>23.269200000000001</v>
      </c>
      <c r="L229">
        <f t="shared" si="15"/>
        <v>1653.2692</v>
      </c>
    </row>
    <row r="230" spans="1:12" x14ac:dyDescent="0.55000000000000004">
      <c r="A230">
        <v>14.56</v>
      </c>
      <c r="B230">
        <f t="shared" si="12"/>
        <v>95.823400000000007</v>
      </c>
      <c r="C230">
        <v>5.8234000000000004</v>
      </c>
      <c r="E230">
        <v>5.7308000000000003</v>
      </c>
      <c r="F230">
        <f t="shared" si="13"/>
        <v>545.73080000000004</v>
      </c>
      <c r="H230">
        <v>-4.7961999999999998</v>
      </c>
      <c r="I230">
        <f t="shared" si="14"/>
        <v>1085.2038</v>
      </c>
      <c r="K230">
        <v>1.2307999999999999</v>
      </c>
      <c r="L230">
        <f t="shared" si="15"/>
        <v>1631.2308</v>
      </c>
    </row>
    <row r="231" spans="1:12" x14ac:dyDescent="0.55000000000000004">
      <c r="A231">
        <v>14.58</v>
      </c>
      <c r="B231">
        <f t="shared" si="12"/>
        <v>93.864800000000002</v>
      </c>
      <c r="C231">
        <v>3.8647999999999998</v>
      </c>
      <c r="E231">
        <v>-2.0577000000000001</v>
      </c>
      <c r="F231">
        <f t="shared" si="13"/>
        <v>537.94230000000005</v>
      </c>
      <c r="H231">
        <v>5.2582000000000004</v>
      </c>
      <c r="I231">
        <f t="shared" si="14"/>
        <v>1095.2582</v>
      </c>
      <c r="K231">
        <v>-2.8077000000000001</v>
      </c>
      <c r="L231">
        <f t="shared" si="15"/>
        <v>1627.1922999999999</v>
      </c>
    </row>
    <row r="232" spans="1:12" x14ac:dyDescent="0.55000000000000004">
      <c r="A232">
        <v>14.6</v>
      </c>
      <c r="B232">
        <f t="shared" si="12"/>
        <v>99.906300000000002</v>
      </c>
      <c r="C232">
        <v>9.9062999999999999</v>
      </c>
      <c r="E232">
        <v>8.1538000000000004</v>
      </c>
      <c r="F232">
        <f t="shared" si="13"/>
        <v>548.15380000000005</v>
      </c>
      <c r="H232">
        <v>5.3125</v>
      </c>
      <c r="I232">
        <f t="shared" si="14"/>
        <v>1095.3125</v>
      </c>
      <c r="K232">
        <v>9.1538000000000004</v>
      </c>
      <c r="L232">
        <f t="shared" si="15"/>
        <v>1639.1538</v>
      </c>
    </row>
    <row r="233" spans="1:12" x14ac:dyDescent="0.55000000000000004">
      <c r="A233">
        <v>14.62</v>
      </c>
      <c r="B233">
        <f t="shared" si="12"/>
        <v>89.953800000000001</v>
      </c>
      <c r="C233">
        <v>-4.6199999999999998E-2</v>
      </c>
      <c r="E233">
        <v>0.3654</v>
      </c>
      <c r="F233">
        <f t="shared" si="13"/>
        <v>540.36540000000002</v>
      </c>
      <c r="H233">
        <v>-0.63319999999999999</v>
      </c>
      <c r="I233">
        <f t="shared" si="14"/>
        <v>1089.3668</v>
      </c>
      <c r="K233">
        <v>3.1154000000000002</v>
      </c>
      <c r="L233">
        <f t="shared" si="15"/>
        <v>1633.1153999999999</v>
      </c>
    </row>
    <row r="234" spans="1:12" x14ac:dyDescent="0.55000000000000004">
      <c r="A234">
        <v>14.64</v>
      </c>
      <c r="B234">
        <f t="shared" si="12"/>
        <v>100.0014</v>
      </c>
      <c r="C234">
        <v>10.0014</v>
      </c>
      <c r="E234">
        <v>-9.4230999999999998</v>
      </c>
      <c r="F234">
        <f t="shared" si="13"/>
        <v>530.57690000000002</v>
      </c>
      <c r="H234">
        <v>3.4211999999999998</v>
      </c>
      <c r="I234">
        <f t="shared" si="14"/>
        <v>1093.4212</v>
      </c>
      <c r="K234">
        <v>11.0769</v>
      </c>
      <c r="L234">
        <f t="shared" si="15"/>
        <v>1641.0769</v>
      </c>
    </row>
    <row r="235" spans="1:12" x14ac:dyDescent="0.55000000000000004">
      <c r="A235">
        <v>14.66</v>
      </c>
      <c r="B235">
        <f t="shared" si="12"/>
        <v>96.048900000000003</v>
      </c>
      <c r="C235">
        <v>6.0488999999999997</v>
      </c>
      <c r="E235">
        <v>6.7885</v>
      </c>
      <c r="F235">
        <f t="shared" si="13"/>
        <v>546.7885</v>
      </c>
      <c r="H235">
        <v>-2.5245000000000002</v>
      </c>
      <c r="I235">
        <f t="shared" si="14"/>
        <v>1087.4755</v>
      </c>
      <c r="K235">
        <v>13.038500000000001</v>
      </c>
      <c r="L235">
        <f t="shared" si="15"/>
        <v>1643.0385000000001</v>
      </c>
    </row>
    <row r="236" spans="1:12" x14ac:dyDescent="0.55000000000000004">
      <c r="A236">
        <v>14.68</v>
      </c>
      <c r="B236">
        <f t="shared" si="12"/>
        <v>86.096500000000006</v>
      </c>
      <c r="C236">
        <v>-3.9035000000000002</v>
      </c>
      <c r="E236">
        <v>3</v>
      </c>
      <c r="F236">
        <f t="shared" si="13"/>
        <v>543</v>
      </c>
      <c r="H236">
        <v>7.5298999999999996</v>
      </c>
      <c r="I236">
        <f t="shared" si="14"/>
        <v>1097.5299</v>
      </c>
      <c r="K236">
        <v>7</v>
      </c>
      <c r="L236">
        <f t="shared" si="15"/>
        <v>1637</v>
      </c>
    </row>
    <row r="237" spans="1:12" x14ac:dyDescent="0.55000000000000004">
      <c r="A237">
        <v>14.7</v>
      </c>
      <c r="B237">
        <f t="shared" si="12"/>
        <v>92.144000000000005</v>
      </c>
      <c r="C237">
        <v>2.1440000000000001</v>
      </c>
      <c r="E237">
        <v>-6.9230999999999998</v>
      </c>
      <c r="F237">
        <f t="shared" si="13"/>
        <v>533.07690000000002</v>
      </c>
      <c r="H237">
        <v>17.584199999999999</v>
      </c>
      <c r="I237">
        <f t="shared" si="14"/>
        <v>1107.5842</v>
      </c>
      <c r="K237">
        <v>9.0096000000000007</v>
      </c>
      <c r="L237">
        <f t="shared" si="15"/>
        <v>1639.0096000000001</v>
      </c>
    </row>
    <row r="238" spans="1:12" x14ac:dyDescent="0.55000000000000004">
      <c r="A238">
        <v>14.72</v>
      </c>
      <c r="B238">
        <f t="shared" si="12"/>
        <v>92.191599999999994</v>
      </c>
      <c r="C238">
        <v>2.1916000000000002</v>
      </c>
      <c r="E238">
        <v>5.1538000000000004</v>
      </c>
      <c r="F238">
        <f t="shared" si="13"/>
        <v>545.15380000000005</v>
      </c>
      <c r="H238">
        <v>5.6386000000000003</v>
      </c>
      <c r="I238">
        <f t="shared" si="14"/>
        <v>1095.6386</v>
      </c>
      <c r="K238">
        <v>25.019200000000001</v>
      </c>
      <c r="L238">
        <f t="shared" si="15"/>
        <v>1655.0192</v>
      </c>
    </row>
    <row r="239" spans="1:12" x14ac:dyDescent="0.55000000000000004">
      <c r="A239">
        <v>14.74</v>
      </c>
      <c r="B239">
        <f t="shared" si="12"/>
        <v>96.239099999999993</v>
      </c>
      <c r="C239">
        <v>6.2390999999999996</v>
      </c>
      <c r="E239">
        <v>3.2307999999999999</v>
      </c>
      <c r="F239">
        <f t="shared" si="13"/>
        <v>543.23080000000004</v>
      </c>
      <c r="H239">
        <v>11.6929</v>
      </c>
      <c r="I239">
        <f t="shared" si="14"/>
        <v>1101.6929</v>
      </c>
      <c r="K239">
        <v>11.0288</v>
      </c>
      <c r="L239">
        <f t="shared" si="15"/>
        <v>1641.0288</v>
      </c>
    </row>
    <row r="240" spans="1:12" x14ac:dyDescent="0.55000000000000004">
      <c r="A240">
        <v>14.76</v>
      </c>
      <c r="B240">
        <f t="shared" si="12"/>
        <v>96.286699999999996</v>
      </c>
      <c r="C240">
        <v>6.2866999999999997</v>
      </c>
      <c r="E240">
        <v>1.3077000000000001</v>
      </c>
      <c r="F240">
        <f t="shared" si="13"/>
        <v>541.30769999999995</v>
      </c>
      <c r="H240">
        <v>-0.25269999999999998</v>
      </c>
      <c r="I240">
        <f t="shared" si="14"/>
        <v>1089.7473</v>
      </c>
      <c r="K240">
        <v>17.038499999999999</v>
      </c>
      <c r="L240">
        <f t="shared" si="15"/>
        <v>1647.0385000000001</v>
      </c>
    </row>
    <row r="241" spans="1:12" x14ac:dyDescent="0.55000000000000004">
      <c r="A241">
        <v>14.78</v>
      </c>
      <c r="B241">
        <f t="shared" si="12"/>
        <v>90.334199999999996</v>
      </c>
      <c r="C241">
        <v>0.3342</v>
      </c>
      <c r="E241">
        <v>-4.6154000000000002</v>
      </c>
      <c r="F241">
        <f t="shared" si="13"/>
        <v>535.38459999999998</v>
      </c>
      <c r="H241">
        <v>9.8016000000000005</v>
      </c>
      <c r="I241">
        <f t="shared" si="14"/>
        <v>1099.8016</v>
      </c>
      <c r="K241">
        <v>13.0481</v>
      </c>
      <c r="L241">
        <f t="shared" si="15"/>
        <v>1643.0481</v>
      </c>
    </row>
    <row r="242" spans="1:12" x14ac:dyDescent="0.55000000000000004">
      <c r="A242">
        <v>14.8</v>
      </c>
      <c r="B242">
        <f t="shared" si="12"/>
        <v>90.381799999999998</v>
      </c>
      <c r="C242">
        <v>0.38179999999999997</v>
      </c>
      <c r="E242">
        <v>5.4615</v>
      </c>
      <c r="F242">
        <f t="shared" si="13"/>
        <v>545.4615</v>
      </c>
      <c r="H242">
        <v>-6.1440000000000001</v>
      </c>
      <c r="I242">
        <f t="shared" si="14"/>
        <v>1083.856</v>
      </c>
      <c r="K242">
        <v>7.0576999999999996</v>
      </c>
      <c r="L242">
        <f t="shared" si="15"/>
        <v>1637.0577000000001</v>
      </c>
    </row>
    <row r="243" spans="1:12" x14ac:dyDescent="0.55000000000000004">
      <c r="A243">
        <v>14.82</v>
      </c>
      <c r="B243">
        <f t="shared" si="12"/>
        <v>94.429299999999998</v>
      </c>
      <c r="C243">
        <v>4.4292999999999996</v>
      </c>
      <c r="E243">
        <v>3.5385</v>
      </c>
      <c r="F243">
        <f t="shared" si="13"/>
        <v>543.5385</v>
      </c>
      <c r="H243">
        <v>1.9103000000000001</v>
      </c>
      <c r="I243">
        <f t="shared" si="14"/>
        <v>1091.9103</v>
      </c>
      <c r="K243">
        <v>-0.93269999999999997</v>
      </c>
      <c r="L243">
        <f t="shared" si="15"/>
        <v>1629.0672999999999</v>
      </c>
    </row>
    <row r="244" spans="1:12" x14ac:dyDescent="0.55000000000000004">
      <c r="A244">
        <v>14.84</v>
      </c>
      <c r="B244">
        <f t="shared" si="12"/>
        <v>102.4769</v>
      </c>
      <c r="C244">
        <v>12.476900000000001</v>
      </c>
      <c r="E244">
        <v>7.6154000000000002</v>
      </c>
      <c r="F244">
        <f t="shared" si="13"/>
        <v>547.61540000000002</v>
      </c>
      <c r="H244">
        <v>-4.0353000000000003</v>
      </c>
      <c r="I244">
        <f t="shared" si="14"/>
        <v>1085.9647</v>
      </c>
      <c r="K244">
        <v>-8.9230999999999998</v>
      </c>
      <c r="L244">
        <f t="shared" si="15"/>
        <v>1621.0769</v>
      </c>
    </row>
    <row r="245" spans="1:12" x14ac:dyDescent="0.55000000000000004">
      <c r="A245">
        <v>14.86</v>
      </c>
      <c r="B245">
        <f t="shared" si="12"/>
        <v>92.524500000000003</v>
      </c>
      <c r="C245">
        <v>2.5245000000000002</v>
      </c>
      <c r="E245">
        <v>-0.30769999999999997</v>
      </c>
      <c r="F245">
        <f t="shared" si="13"/>
        <v>539.69230000000005</v>
      </c>
      <c r="H245">
        <v>4.0190000000000001</v>
      </c>
      <c r="I245">
        <f t="shared" si="14"/>
        <v>1094.019</v>
      </c>
      <c r="K245">
        <v>11.086499999999999</v>
      </c>
      <c r="L245">
        <f t="shared" si="15"/>
        <v>1641.0864999999999</v>
      </c>
    </row>
    <row r="246" spans="1:12" x14ac:dyDescent="0.55000000000000004">
      <c r="A246">
        <v>14.88</v>
      </c>
      <c r="B246">
        <f t="shared" si="12"/>
        <v>92.572000000000003</v>
      </c>
      <c r="C246">
        <v>2.5720000000000001</v>
      </c>
      <c r="E246">
        <v>7.7691999999999997</v>
      </c>
      <c r="F246">
        <f t="shared" si="13"/>
        <v>547.76919999999996</v>
      </c>
      <c r="H246">
        <v>26.073399999999999</v>
      </c>
      <c r="I246">
        <f t="shared" si="14"/>
        <v>1116.0734</v>
      </c>
      <c r="K246">
        <v>-2.9037999999999999</v>
      </c>
      <c r="L246">
        <f t="shared" si="15"/>
        <v>1627.0962</v>
      </c>
    </row>
    <row r="247" spans="1:12" x14ac:dyDescent="0.55000000000000004">
      <c r="A247">
        <v>14.9</v>
      </c>
      <c r="B247">
        <f t="shared" si="12"/>
        <v>86.619600000000005</v>
      </c>
      <c r="C247">
        <v>-3.3803999999999998</v>
      </c>
      <c r="E247">
        <v>-4.1538000000000004</v>
      </c>
      <c r="F247">
        <f t="shared" si="13"/>
        <v>535.84619999999995</v>
      </c>
      <c r="H247">
        <v>18.127700000000001</v>
      </c>
      <c r="I247">
        <f t="shared" si="14"/>
        <v>1108.1277</v>
      </c>
      <c r="K247">
        <v>-2.8942000000000001</v>
      </c>
      <c r="L247">
        <f t="shared" si="15"/>
        <v>1627.1058</v>
      </c>
    </row>
    <row r="248" spans="1:12" x14ac:dyDescent="0.55000000000000004">
      <c r="A248">
        <v>14.92</v>
      </c>
      <c r="B248">
        <f t="shared" si="12"/>
        <v>100.6671</v>
      </c>
      <c r="C248">
        <v>10.6671</v>
      </c>
      <c r="E248">
        <v>-7.6899999999999996E-2</v>
      </c>
      <c r="F248">
        <f t="shared" si="13"/>
        <v>539.92309999999998</v>
      </c>
      <c r="H248">
        <v>-3.8178999999999998</v>
      </c>
      <c r="I248">
        <f t="shared" si="14"/>
        <v>1086.1821</v>
      </c>
      <c r="K248">
        <v>9.1153999999999993</v>
      </c>
      <c r="L248">
        <f t="shared" si="15"/>
        <v>1639.1153999999999</v>
      </c>
    </row>
    <row r="249" spans="1:12" x14ac:dyDescent="0.55000000000000004">
      <c r="A249">
        <v>14.94</v>
      </c>
      <c r="B249">
        <f t="shared" si="12"/>
        <v>104.71469999999999</v>
      </c>
      <c r="C249">
        <v>14.714700000000001</v>
      </c>
      <c r="E249">
        <v>4</v>
      </c>
      <c r="F249">
        <f t="shared" si="13"/>
        <v>544</v>
      </c>
      <c r="H249">
        <v>10.2364</v>
      </c>
      <c r="I249">
        <f t="shared" si="14"/>
        <v>1100.2364</v>
      </c>
      <c r="K249">
        <v>13.125</v>
      </c>
      <c r="L249">
        <f t="shared" si="15"/>
        <v>1643.125</v>
      </c>
    </row>
    <row r="250" spans="1:12" x14ac:dyDescent="0.55000000000000004">
      <c r="A250">
        <v>14.96</v>
      </c>
      <c r="B250">
        <f t="shared" si="12"/>
        <v>90.762200000000007</v>
      </c>
      <c r="C250">
        <v>0.76219999999999999</v>
      </c>
      <c r="E250">
        <v>7.6899999999999996E-2</v>
      </c>
      <c r="F250">
        <f t="shared" si="13"/>
        <v>540.07690000000002</v>
      </c>
      <c r="H250">
        <v>20.290800000000001</v>
      </c>
      <c r="I250">
        <f t="shared" si="14"/>
        <v>1110.2908</v>
      </c>
      <c r="K250">
        <v>-0.86539999999999995</v>
      </c>
      <c r="L250">
        <f t="shared" si="15"/>
        <v>1629.1346000000001</v>
      </c>
    </row>
    <row r="251" spans="1:12" x14ac:dyDescent="0.55000000000000004">
      <c r="A251">
        <v>14.98</v>
      </c>
      <c r="B251">
        <f t="shared" si="12"/>
        <v>98.809799999999996</v>
      </c>
      <c r="C251">
        <v>8.8097999999999992</v>
      </c>
      <c r="E251">
        <v>2.1537999999999999</v>
      </c>
      <c r="F251">
        <f t="shared" si="13"/>
        <v>542.15380000000005</v>
      </c>
      <c r="H251">
        <v>2.3451</v>
      </c>
      <c r="I251">
        <f t="shared" si="14"/>
        <v>1092.3451</v>
      </c>
      <c r="K251">
        <v>5.1441999999999997</v>
      </c>
      <c r="L251">
        <f t="shared" si="15"/>
        <v>1635.1442</v>
      </c>
    </row>
    <row r="252" spans="1:12" x14ac:dyDescent="0.55000000000000004">
      <c r="A252">
        <v>15</v>
      </c>
      <c r="B252">
        <f t="shared" si="12"/>
        <v>96.857299999999995</v>
      </c>
      <c r="C252">
        <v>6.8573000000000004</v>
      </c>
      <c r="E252">
        <v>8.2308000000000003</v>
      </c>
      <c r="F252">
        <f t="shared" si="13"/>
        <v>548.23080000000004</v>
      </c>
      <c r="H252">
        <v>6.3994999999999997</v>
      </c>
      <c r="I252">
        <f t="shared" si="14"/>
        <v>1096.3995</v>
      </c>
      <c r="K252">
        <v>-18.8462</v>
      </c>
      <c r="L252">
        <f t="shared" si="15"/>
        <v>1611.1538</v>
      </c>
    </row>
    <row r="253" spans="1:12" x14ac:dyDescent="0.55000000000000004">
      <c r="A253">
        <v>15.02</v>
      </c>
      <c r="B253">
        <f t="shared" si="12"/>
        <v>92.904899999999998</v>
      </c>
      <c r="C253">
        <v>2.9049</v>
      </c>
      <c r="E253">
        <v>-5.6923000000000004</v>
      </c>
      <c r="F253">
        <f t="shared" si="13"/>
        <v>534.30769999999995</v>
      </c>
      <c r="H253">
        <v>26.453800000000001</v>
      </c>
      <c r="I253">
        <f t="shared" si="14"/>
        <v>1116.4538</v>
      </c>
      <c r="K253">
        <v>-14.836499999999999</v>
      </c>
      <c r="L253">
        <f t="shared" si="15"/>
        <v>1615.1635000000001</v>
      </c>
    </row>
    <row r="254" spans="1:12" x14ac:dyDescent="0.55000000000000004">
      <c r="A254">
        <v>15.04</v>
      </c>
      <c r="B254">
        <f t="shared" si="12"/>
        <v>92.952399999999997</v>
      </c>
      <c r="C254">
        <v>2.9523999999999999</v>
      </c>
      <c r="E254">
        <v>0.3846</v>
      </c>
      <c r="F254">
        <f t="shared" si="13"/>
        <v>540.38459999999998</v>
      </c>
      <c r="H254">
        <v>-5.4917999999999996</v>
      </c>
      <c r="I254">
        <f t="shared" si="14"/>
        <v>1084.5082</v>
      </c>
      <c r="K254">
        <v>-10.8269</v>
      </c>
      <c r="L254">
        <f t="shared" si="15"/>
        <v>1619.1731</v>
      </c>
    </row>
    <row r="255" spans="1:12" x14ac:dyDescent="0.55000000000000004">
      <c r="A255">
        <v>15.06</v>
      </c>
      <c r="B255">
        <f t="shared" si="12"/>
        <v>87</v>
      </c>
      <c r="C255">
        <v>-3</v>
      </c>
      <c r="E255">
        <v>0.46150000000000002</v>
      </c>
      <c r="F255">
        <f t="shared" si="13"/>
        <v>540.4615</v>
      </c>
      <c r="H255">
        <v>8.5625</v>
      </c>
      <c r="I255">
        <f t="shared" si="14"/>
        <v>1098.5625</v>
      </c>
      <c r="K255">
        <v>3.1827000000000001</v>
      </c>
      <c r="L255">
        <f t="shared" si="15"/>
        <v>1633.1827000000001</v>
      </c>
    </row>
    <row r="256" spans="1:12" x14ac:dyDescent="0.55000000000000004">
      <c r="A256">
        <v>15.08</v>
      </c>
      <c r="B256">
        <f t="shared" si="12"/>
        <v>90.960099999999997</v>
      </c>
      <c r="C256">
        <v>0.96009999999999995</v>
      </c>
      <c r="E256">
        <v>-3.4615</v>
      </c>
      <c r="F256">
        <f t="shared" si="13"/>
        <v>536.5385</v>
      </c>
      <c r="H256">
        <v>10.625</v>
      </c>
      <c r="I256">
        <f t="shared" si="14"/>
        <v>1100.625</v>
      </c>
      <c r="K256">
        <v>17.192299999999999</v>
      </c>
      <c r="L256">
        <f t="shared" si="15"/>
        <v>1647.1922999999999</v>
      </c>
    </row>
    <row r="257" spans="1:12" x14ac:dyDescent="0.55000000000000004">
      <c r="A257">
        <v>15.1</v>
      </c>
      <c r="B257">
        <f t="shared" si="12"/>
        <v>90.920299999999997</v>
      </c>
      <c r="C257">
        <v>0.92030000000000001</v>
      </c>
      <c r="E257">
        <v>0.61539999999999995</v>
      </c>
      <c r="F257">
        <f t="shared" si="13"/>
        <v>540.61540000000002</v>
      </c>
      <c r="H257">
        <v>-1.3125</v>
      </c>
      <c r="I257">
        <f t="shared" si="14"/>
        <v>1088.6875</v>
      </c>
      <c r="K257">
        <v>5.2019000000000002</v>
      </c>
      <c r="L257">
        <f t="shared" si="15"/>
        <v>1635.2019</v>
      </c>
    </row>
    <row r="258" spans="1:12" x14ac:dyDescent="0.55000000000000004">
      <c r="A258">
        <v>15.12</v>
      </c>
      <c r="B258">
        <f t="shared" si="12"/>
        <v>94.880399999999995</v>
      </c>
      <c r="C258">
        <v>4.8803999999999998</v>
      </c>
      <c r="E258">
        <v>6.6923000000000004</v>
      </c>
      <c r="F258">
        <f t="shared" si="13"/>
        <v>546.69230000000005</v>
      </c>
      <c r="H258">
        <v>12.75</v>
      </c>
      <c r="I258">
        <f t="shared" si="14"/>
        <v>1102.75</v>
      </c>
      <c r="K258">
        <v>7.2115</v>
      </c>
      <c r="L258">
        <f t="shared" si="15"/>
        <v>1637.2114999999999</v>
      </c>
    </row>
    <row r="259" spans="1:12" x14ac:dyDescent="0.55000000000000004">
      <c r="A259">
        <v>15.14</v>
      </c>
      <c r="B259">
        <f t="shared" ref="B259:B322" si="16">C259+90</f>
        <v>96.840500000000006</v>
      </c>
      <c r="C259">
        <v>6.8404999999999996</v>
      </c>
      <c r="E259">
        <v>4.7691999999999997</v>
      </c>
      <c r="F259">
        <f t="shared" ref="F259:F322" si="17">E259+540</f>
        <v>544.76919999999996</v>
      </c>
      <c r="H259">
        <v>12.8125</v>
      </c>
      <c r="I259">
        <f t="shared" ref="I259:I322" si="18">H259+1090</f>
        <v>1102.8125</v>
      </c>
      <c r="K259">
        <v>9.2211999999999996</v>
      </c>
      <c r="L259">
        <f t="shared" ref="L259:L322" si="19">K259+1630</f>
        <v>1639.2212</v>
      </c>
    </row>
    <row r="260" spans="1:12" x14ac:dyDescent="0.55000000000000004">
      <c r="A260">
        <v>15.16</v>
      </c>
      <c r="B260">
        <f t="shared" si="16"/>
        <v>90.800700000000006</v>
      </c>
      <c r="C260">
        <v>0.80069999999999997</v>
      </c>
      <c r="E260">
        <v>2.8462000000000001</v>
      </c>
      <c r="F260">
        <f t="shared" si="17"/>
        <v>542.84619999999995</v>
      </c>
      <c r="H260">
        <v>-13.125</v>
      </c>
      <c r="I260">
        <f t="shared" si="18"/>
        <v>1076.875</v>
      </c>
      <c r="K260">
        <v>-8.7691999999999997</v>
      </c>
      <c r="L260">
        <f t="shared" si="19"/>
        <v>1621.2308</v>
      </c>
    </row>
    <row r="261" spans="1:12" x14ac:dyDescent="0.55000000000000004">
      <c r="A261">
        <v>15.18</v>
      </c>
      <c r="B261">
        <f t="shared" si="16"/>
        <v>90.760800000000003</v>
      </c>
      <c r="C261">
        <v>0.76080000000000003</v>
      </c>
      <c r="E261">
        <v>2.9230999999999998</v>
      </c>
      <c r="F261">
        <f t="shared" si="17"/>
        <v>542.92309999999998</v>
      </c>
      <c r="H261">
        <v>22.9375</v>
      </c>
      <c r="I261">
        <f t="shared" si="18"/>
        <v>1112.9375</v>
      </c>
      <c r="K261">
        <v>5.2404000000000002</v>
      </c>
      <c r="L261">
        <f t="shared" si="19"/>
        <v>1635.2403999999999</v>
      </c>
    </row>
    <row r="262" spans="1:12" x14ac:dyDescent="0.55000000000000004">
      <c r="A262">
        <v>15.2</v>
      </c>
      <c r="B262">
        <f t="shared" si="16"/>
        <v>92.7209</v>
      </c>
      <c r="C262">
        <v>2.7208999999999999</v>
      </c>
      <c r="E262">
        <v>5</v>
      </c>
      <c r="F262">
        <f t="shared" si="17"/>
        <v>545</v>
      </c>
      <c r="H262">
        <v>5</v>
      </c>
      <c r="I262">
        <f t="shared" si="18"/>
        <v>1095</v>
      </c>
      <c r="K262">
        <v>7.25</v>
      </c>
      <c r="L262">
        <f t="shared" si="19"/>
        <v>1637.25</v>
      </c>
    </row>
    <row r="263" spans="1:12" x14ac:dyDescent="0.55000000000000004">
      <c r="A263">
        <v>15.22</v>
      </c>
      <c r="B263">
        <f t="shared" si="16"/>
        <v>100.6811</v>
      </c>
      <c r="C263">
        <v>10.681100000000001</v>
      </c>
      <c r="E263">
        <v>7.0769000000000002</v>
      </c>
      <c r="F263">
        <f t="shared" si="17"/>
        <v>547.07690000000002</v>
      </c>
      <c r="H263">
        <v>15.0625</v>
      </c>
      <c r="I263">
        <f t="shared" si="18"/>
        <v>1105.0625</v>
      </c>
      <c r="K263">
        <v>7.3076999999999996</v>
      </c>
      <c r="L263">
        <f t="shared" si="19"/>
        <v>1637.3077000000001</v>
      </c>
    </row>
    <row r="264" spans="1:12" x14ac:dyDescent="0.55000000000000004">
      <c r="A264">
        <v>15.24</v>
      </c>
      <c r="B264">
        <f t="shared" si="16"/>
        <v>90.641199999999998</v>
      </c>
      <c r="C264">
        <v>0.64119999999999999</v>
      </c>
      <c r="E264">
        <v>5.1538000000000004</v>
      </c>
      <c r="F264">
        <f t="shared" si="17"/>
        <v>545.15380000000005</v>
      </c>
      <c r="H264">
        <v>-10.875</v>
      </c>
      <c r="I264">
        <f t="shared" si="18"/>
        <v>1079.125</v>
      </c>
      <c r="K264">
        <v>-6.6345999999999998</v>
      </c>
      <c r="L264">
        <f t="shared" si="19"/>
        <v>1623.3653999999999</v>
      </c>
    </row>
    <row r="265" spans="1:12" x14ac:dyDescent="0.55000000000000004">
      <c r="A265">
        <v>15.26</v>
      </c>
      <c r="B265">
        <f t="shared" si="16"/>
        <v>92.601299999999995</v>
      </c>
      <c r="C265">
        <v>2.6013000000000002</v>
      </c>
      <c r="E265">
        <v>-2.7692000000000001</v>
      </c>
      <c r="F265">
        <f t="shared" si="17"/>
        <v>537.23080000000004</v>
      </c>
      <c r="H265">
        <v>9.1875</v>
      </c>
      <c r="I265">
        <f t="shared" si="18"/>
        <v>1099.1875</v>
      </c>
      <c r="K265">
        <v>5.4230999999999998</v>
      </c>
      <c r="L265">
        <f t="shared" si="19"/>
        <v>1635.4231</v>
      </c>
    </row>
    <row r="266" spans="1:12" x14ac:dyDescent="0.55000000000000004">
      <c r="A266">
        <v>15.28</v>
      </c>
      <c r="B266">
        <f t="shared" si="16"/>
        <v>88.561499999999995</v>
      </c>
      <c r="C266">
        <v>-1.4384999999999999</v>
      </c>
      <c r="E266">
        <v>1.3077000000000001</v>
      </c>
      <c r="F266">
        <f t="shared" si="17"/>
        <v>541.30769999999995</v>
      </c>
      <c r="H266">
        <v>-12.75</v>
      </c>
      <c r="I266">
        <f t="shared" si="18"/>
        <v>1077.25</v>
      </c>
      <c r="K266">
        <v>5.4808000000000003</v>
      </c>
      <c r="L266">
        <f t="shared" si="19"/>
        <v>1635.4808</v>
      </c>
    </row>
    <row r="267" spans="1:12" x14ac:dyDescent="0.55000000000000004">
      <c r="A267">
        <v>15.3</v>
      </c>
      <c r="B267">
        <f t="shared" si="16"/>
        <v>94.521600000000007</v>
      </c>
      <c r="C267">
        <v>4.5216000000000003</v>
      </c>
      <c r="E267">
        <v>-4.6154000000000002</v>
      </c>
      <c r="F267">
        <f t="shared" si="17"/>
        <v>535.38459999999998</v>
      </c>
      <c r="H267">
        <v>-0.6875</v>
      </c>
      <c r="I267">
        <f t="shared" si="18"/>
        <v>1089.3125</v>
      </c>
      <c r="K267">
        <v>3.5385</v>
      </c>
      <c r="L267">
        <f t="shared" si="19"/>
        <v>1633.5385000000001</v>
      </c>
    </row>
    <row r="268" spans="1:12" x14ac:dyDescent="0.55000000000000004">
      <c r="A268">
        <v>15.32</v>
      </c>
      <c r="B268">
        <f t="shared" si="16"/>
        <v>94.481700000000004</v>
      </c>
      <c r="C268">
        <v>4.4817</v>
      </c>
      <c r="E268">
        <v>-4.5385</v>
      </c>
      <c r="F268">
        <f t="shared" si="17"/>
        <v>535.4615</v>
      </c>
      <c r="H268">
        <v>5.375</v>
      </c>
      <c r="I268">
        <f t="shared" si="18"/>
        <v>1095.375</v>
      </c>
      <c r="K268">
        <v>7.5961999999999996</v>
      </c>
      <c r="L268">
        <f t="shared" si="19"/>
        <v>1637.5962</v>
      </c>
    </row>
    <row r="269" spans="1:12" x14ac:dyDescent="0.55000000000000004">
      <c r="A269">
        <v>15.34</v>
      </c>
      <c r="B269">
        <f t="shared" si="16"/>
        <v>94.441900000000004</v>
      </c>
      <c r="C269">
        <v>4.4419000000000004</v>
      </c>
      <c r="E269">
        <v>19.538499999999999</v>
      </c>
      <c r="F269">
        <f t="shared" si="17"/>
        <v>559.5385</v>
      </c>
      <c r="H269">
        <v>-0.5625</v>
      </c>
      <c r="I269">
        <f t="shared" si="18"/>
        <v>1089.4375</v>
      </c>
      <c r="K269">
        <v>1.6537999999999999</v>
      </c>
      <c r="L269">
        <f t="shared" si="19"/>
        <v>1631.6538</v>
      </c>
    </row>
    <row r="270" spans="1:12" x14ac:dyDescent="0.55000000000000004">
      <c r="A270">
        <v>15.36</v>
      </c>
      <c r="B270">
        <f t="shared" si="16"/>
        <v>88.402000000000001</v>
      </c>
      <c r="C270">
        <v>-1.5980000000000001</v>
      </c>
      <c r="E270">
        <v>-2.3845999999999998</v>
      </c>
      <c r="F270">
        <f t="shared" si="17"/>
        <v>537.61540000000002</v>
      </c>
      <c r="H270">
        <v>7.5</v>
      </c>
      <c r="I270">
        <f t="shared" si="18"/>
        <v>1097.5</v>
      </c>
      <c r="K270">
        <v>-16.288499999999999</v>
      </c>
      <c r="L270">
        <f t="shared" si="19"/>
        <v>1613.7114999999999</v>
      </c>
    </row>
    <row r="271" spans="1:12" x14ac:dyDescent="0.55000000000000004">
      <c r="A271">
        <v>15.38</v>
      </c>
      <c r="B271">
        <f t="shared" si="16"/>
        <v>98.362099999999998</v>
      </c>
      <c r="C271">
        <v>8.3620999999999999</v>
      </c>
      <c r="E271">
        <v>-2.3077000000000001</v>
      </c>
      <c r="F271">
        <f t="shared" si="17"/>
        <v>537.69230000000005</v>
      </c>
      <c r="H271">
        <v>5.5625</v>
      </c>
      <c r="I271">
        <f t="shared" si="18"/>
        <v>1095.5625</v>
      </c>
      <c r="K271">
        <v>5.7691999999999997</v>
      </c>
      <c r="L271">
        <f t="shared" si="19"/>
        <v>1635.7692</v>
      </c>
    </row>
    <row r="272" spans="1:12" x14ac:dyDescent="0.55000000000000004">
      <c r="A272">
        <v>15.4</v>
      </c>
      <c r="B272">
        <f t="shared" si="16"/>
        <v>96.322299999999998</v>
      </c>
      <c r="C272">
        <v>6.3223000000000003</v>
      </c>
      <c r="E272">
        <v>1.7692000000000001</v>
      </c>
      <c r="F272">
        <f t="shared" si="17"/>
        <v>541.76919999999996</v>
      </c>
      <c r="H272">
        <v>3.625</v>
      </c>
      <c r="I272">
        <f t="shared" si="18"/>
        <v>1093.625</v>
      </c>
      <c r="K272">
        <v>1.8269</v>
      </c>
      <c r="L272">
        <f t="shared" si="19"/>
        <v>1631.8269</v>
      </c>
    </row>
    <row r="273" spans="1:12" x14ac:dyDescent="0.55000000000000004">
      <c r="A273">
        <v>15.42</v>
      </c>
      <c r="B273">
        <f t="shared" si="16"/>
        <v>92.282399999999996</v>
      </c>
      <c r="C273">
        <v>2.2824</v>
      </c>
      <c r="E273">
        <v>-0.15379999999999999</v>
      </c>
      <c r="F273">
        <f t="shared" si="17"/>
        <v>539.84619999999995</v>
      </c>
      <c r="H273">
        <v>5.6875</v>
      </c>
      <c r="I273">
        <f t="shared" si="18"/>
        <v>1095.6875</v>
      </c>
      <c r="K273">
        <v>-6.1154000000000002</v>
      </c>
      <c r="L273">
        <f t="shared" si="19"/>
        <v>1623.8846000000001</v>
      </c>
    </row>
    <row r="274" spans="1:12" x14ac:dyDescent="0.55000000000000004">
      <c r="A274">
        <v>15.44</v>
      </c>
      <c r="B274">
        <f t="shared" si="16"/>
        <v>98.242500000000007</v>
      </c>
      <c r="C274">
        <v>8.2424999999999997</v>
      </c>
      <c r="E274">
        <v>-8.0769000000000002</v>
      </c>
      <c r="F274">
        <f t="shared" si="17"/>
        <v>531.92309999999998</v>
      </c>
      <c r="H274">
        <v>5.75</v>
      </c>
      <c r="I274">
        <f t="shared" si="18"/>
        <v>1095.75</v>
      </c>
      <c r="K274">
        <v>-6.0576999999999996</v>
      </c>
      <c r="L274">
        <f t="shared" si="19"/>
        <v>1623.9422999999999</v>
      </c>
    </row>
    <row r="275" spans="1:12" x14ac:dyDescent="0.55000000000000004">
      <c r="A275">
        <v>15.46</v>
      </c>
      <c r="B275">
        <f t="shared" si="16"/>
        <v>94.202699999999993</v>
      </c>
      <c r="C275">
        <v>4.2027000000000001</v>
      </c>
      <c r="E275">
        <v>2</v>
      </c>
      <c r="F275">
        <f t="shared" si="17"/>
        <v>542</v>
      </c>
      <c r="H275">
        <v>-0.1875</v>
      </c>
      <c r="I275">
        <f t="shared" si="18"/>
        <v>1089.8125</v>
      </c>
      <c r="K275">
        <v>10</v>
      </c>
      <c r="L275">
        <f t="shared" si="19"/>
        <v>1640</v>
      </c>
    </row>
    <row r="276" spans="1:12" x14ac:dyDescent="0.55000000000000004">
      <c r="A276">
        <v>15.48</v>
      </c>
      <c r="B276">
        <f t="shared" si="16"/>
        <v>90.162800000000004</v>
      </c>
      <c r="C276">
        <v>0.1628</v>
      </c>
      <c r="E276">
        <v>8.0769000000000002</v>
      </c>
      <c r="F276">
        <f t="shared" si="17"/>
        <v>548.07690000000002</v>
      </c>
      <c r="H276">
        <v>1.875</v>
      </c>
      <c r="I276">
        <f t="shared" si="18"/>
        <v>1091.875</v>
      </c>
      <c r="K276">
        <v>-5.9423000000000004</v>
      </c>
      <c r="L276">
        <f t="shared" si="19"/>
        <v>1624.0577000000001</v>
      </c>
    </row>
    <row r="277" spans="1:12" x14ac:dyDescent="0.55000000000000004">
      <c r="A277">
        <v>15.5</v>
      </c>
      <c r="B277">
        <f t="shared" si="16"/>
        <v>96.122900000000001</v>
      </c>
      <c r="C277">
        <v>6.1228999999999996</v>
      </c>
      <c r="E277">
        <v>0.15379999999999999</v>
      </c>
      <c r="F277">
        <f t="shared" si="17"/>
        <v>540.15380000000005</v>
      </c>
      <c r="H277">
        <v>-2.0625</v>
      </c>
      <c r="I277">
        <f t="shared" si="18"/>
        <v>1087.9375</v>
      </c>
      <c r="K277">
        <v>10.115399999999999</v>
      </c>
      <c r="L277">
        <f t="shared" si="19"/>
        <v>1640.1153999999999</v>
      </c>
    </row>
    <row r="278" spans="1:12" x14ac:dyDescent="0.55000000000000004">
      <c r="A278">
        <v>15.52</v>
      </c>
      <c r="B278">
        <f t="shared" si="16"/>
        <v>100.0831</v>
      </c>
      <c r="C278">
        <v>10.0831</v>
      </c>
      <c r="E278">
        <v>0.23080000000000001</v>
      </c>
      <c r="F278">
        <f t="shared" si="17"/>
        <v>540.23080000000004</v>
      </c>
      <c r="H278">
        <v>0</v>
      </c>
      <c r="I278">
        <f t="shared" si="18"/>
        <v>1090</v>
      </c>
      <c r="K278">
        <v>0.1731</v>
      </c>
      <c r="L278">
        <f t="shared" si="19"/>
        <v>1630.1731</v>
      </c>
    </row>
    <row r="279" spans="1:12" x14ac:dyDescent="0.55000000000000004">
      <c r="A279">
        <v>15.54</v>
      </c>
      <c r="B279">
        <f t="shared" si="16"/>
        <v>92.048900000000003</v>
      </c>
      <c r="C279">
        <v>2.0489000000000002</v>
      </c>
      <c r="E279">
        <v>14.307700000000001</v>
      </c>
      <c r="F279">
        <f t="shared" si="17"/>
        <v>554.30769999999995</v>
      </c>
      <c r="H279">
        <v>3.9782999999999999</v>
      </c>
      <c r="I279">
        <f t="shared" si="18"/>
        <v>1093.9783</v>
      </c>
      <c r="K279">
        <v>-7.7691999999999997</v>
      </c>
      <c r="L279">
        <f t="shared" si="19"/>
        <v>1622.2308</v>
      </c>
    </row>
    <row r="280" spans="1:12" x14ac:dyDescent="0.55000000000000004">
      <c r="A280">
        <v>15.56</v>
      </c>
      <c r="B280">
        <f t="shared" si="16"/>
        <v>90.014799999999994</v>
      </c>
      <c r="C280">
        <v>1.4800000000000001E-2</v>
      </c>
      <c r="E280">
        <v>12.384600000000001</v>
      </c>
      <c r="F280">
        <f t="shared" si="17"/>
        <v>552.38459999999998</v>
      </c>
      <c r="H280">
        <v>-8.0434999999999999</v>
      </c>
      <c r="I280">
        <f t="shared" si="18"/>
        <v>1081.9565</v>
      </c>
      <c r="K280">
        <v>-5.7115</v>
      </c>
      <c r="L280">
        <f t="shared" si="19"/>
        <v>1624.2885000000001</v>
      </c>
    </row>
    <row r="281" spans="1:12" x14ac:dyDescent="0.55000000000000004">
      <c r="A281">
        <v>15.58</v>
      </c>
      <c r="B281">
        <f t="shared" si="16"/>
        <v>89.980699999999999</v>
      </c>
      <c r="C281">
        <v>-1.9300000000000001E-2</v>
      </c>
      <c r="E281">
        <v>6.4615</v>
      </c>
      <c r="F281">
        <f t="shared" si="17"/>
        <v>546.4615</v>
      </c>
      <c r="H281">
        <v>17.934799999999999</v>
      </c>
      <c r="I281">
        <f t="shared" si="18"/>
        <v>1107.9348</v>
      </c>
      <c r="K281">
        <v>-9.6538000000000004</v>
      </c>
      <c r="L281">
        <f t="shared" si="19"/>
        <v>1620.3462</v>
      </c>
    </row>
    <row r="282" spans="1:12" x14ac:dyDescent="0.55000000000000004">
      <c r="A282">
        <v>15.6</v>
      </c>
      <c r="B282">
        <f t="shared" si="16"/>
        <v>95.946600000000004</v>
      </c>
      <c r="C282">
        <v>5.9466000000000001</v>
      </c>
      <c r="E282">
        <v>-5.4615</v>
      </c>
      <c r="F282">
        <f t="shared" si="17"/>
        <v>534.5385</v>
      </c>
      <c r="H282">
        <v>5.9130000000000003</v>
      </c>
      <c r="I282">
        <f t="shared" si="18"/>
        <v>1095.913</v>
      </c>
      <c r="K282">
        <v>2.4037999999999999</v>
      </c>
      <c r="L282">
        <f t="shared" si="19"/>
        <v>1632.4038</v>
      </c>
    </row>
    <row r="283" spans="1:12" x14ac:dyDescent="0.55000000000000004">
      <c r="A283">
        <v>15.62</v>
      </c>
      <c r="B283">
        <f t="shared" si="16"/>
        <v>95.912400000000005</v>
      </c>
      <c r="C283">
        <v>5.9123999999999999</v>
      </c>
      <c r="E283">
        <v>-5.3845999999999998</v>
      </c>
      <c r="F283">
        <f t="shared" si="17"/>
        <v>534.61540000000002</v>
      </c>
      <c r="H283">
        <v>7.8913000000000002</v>
      </c>
      <c r="I283">
        <f t="shared" si="18"/>
        <v>1097.8913</v>
      </c>
      <c r="K283">
        <v>-5.5385</v>
      </c>
      <c r="L283">
        <f t="shared" si="19"/>
        <v>1624.4614999999999</v>
      </c>
    </row>
    <row r="284" spans="1:12" x14ac:dyDescent="0.55000000000000004">
      <c r="A284">
        <v>15.64</v>
      </c>
      <c r="B284">
        <f t="shared" si="16"/>
        <v>97.878299999999996</v>
      </c>
      <c r="C284">
        <v>7.8783000000000003</v>
      </c>
      <c r="E284">
        <v>16.692299999999999</v>
      </c>
      <c r="F284">
        <f t="shared" si="17"/>
        <v>556.69230000000005</v>
      </c>
      <c r="H284">
        <v>17.869599999999998</v>
      </c>
      <c r="I284">
        <f t="shared" si="18"/>
        <v>1107.8696</v>
      </c>
      <c r="K284">
        <v>6.5191999999999997</v>
      </c>
      <c r="L284">
        <f t="shared" si="19"/>
        <v>1636.5192</v>
      </c>
    </row>
    <row r="285" spans="1:12" x14ac:dyDescent="0.55000000000000004">
      <c r="A285">
        <v>15.66</v>
      </c>
      <c r="B285">
        <f t="shared" si="16"/>
        <v>97.844200000000001</v>
      </c>
      <c r="C285">
        <v>7.8441999999999998</v>
      </c>
      <c r="E285">
        <v>-5.2308000000000003</v>
      </c>
      <c r="F285">
        <f t="shared" si="17"/>
        <v>534.76919999999996</v>
      </c>
      <c r="H285">
        <v>9.8477999999999994</v>
      </c>
      <c r="I285">
        <f t="shared" si="18"/>
        <v>1099.8478</v>
      </c>
      <c r="K285">
        <v>0.57689999999999997</v>
      </c>
      <c r="L285">
        <f t="shared" si="19"/>
        <v>1630.5769</v>
      </c>
    </row>
    <row r="286" spans="1:12" x14ac:dyDescent="0.55000000000000004">
      <c r="A286">
        <v>15.68</v>
      </c>
      <c r="B286">
        <f t="shared" si="16"/>
        <v>97.810100000000006</v>
      </c>
      <c r="C286">
        <v>7.8101000000000003</v>
      </c>
      <c r="E286">
        <v>-9.1538000000000004</v>
      </c>
      <c r="F286">
        <f t="shared" si="17"/>
        <v>530.84619999999995</v>
      </c>
      <c r="H286">
        <v>-2.1739000000000002</v>
      </c>
      <c r="I286">
        <f t="shared" si="18"/>
        <v>1087.8261</v>
      </c>
      <c r="K286">
        <v>20.634599999999999</v>
      </c>
      <c r="L286">
        <f t="shared" si="19"/>
        <v>1650.6346000000001</v>
      </c>
    </row>
    <row r="287" spans="1:12" x14ac:dyDescent="0.55000000000000004">
      <c r="A287">
        <v>15.7</v>
      </c>
      <c r="B287">
        <f t="shared" si="16"/>
        <v>93.775900000000007</v>
      </c>
      <c r="C287">
        <v>3.7759</v>
      </c>
      <c r="E287">
        <v>0.92310000000000003</v>
      </c>
      <c r="F287">
        <f t="shared" si="17"/>
        <v>540.92309999999998</v>
      </c>
      <c r="H287">
        <v>9.8042999999999996</v>
      </c>
      <c r="I287">
        <f t="shared" si="18"/>
        <v>1099.8043</v>
      </c>
      <c r="K287">
        <v>0.69230000000000003</v>
      </c>
      <c r="L287">
        <f t="shared" si="19"/>
        <v>1630.6922999999999</v>
      </c>
    </row>
    <row r="288" spans="1:12" x14ac:dyDescent="0.55000000000000004">
      <c r="A288">
        <v>15.72</v>
      </c>
      <c r="B288">
        <f t="shared" si="16"/>
        <v>93.741799999999998</v>
      </c>
      <c r="C288">
        <v>3.7418</v>
      </c>
      <c r="E288">
        <v>-5</v>
      </c>
      <c r="F288">
        <f t="shared" si="17"/>
        <v>535</v>
      </c>
      <c r="H288">
        <v>-2.2174</v>
      </c>
      <c r="I288">
        <f t="shared" si="18"/>
        <v>1087.7826</v>
      </c>
      <c r="K288">
        <v>-7.25</v>
      </c>
      <c r="L288">
        <f t="shared" si="19"/>
        <v>1622.75</v>
      </c>
    </row>
    <row r="289" spans="1:12" x14ac:dyDescent="0.55000000000000004">
      <c r="A289">
        <v>15.74</v>
      </c>
      <c r="B289">
        <f t="shared" si="16"/>
        <v>95.707700000000003</v>
      </c>
      <c r="C289">
        <v>5.7077</v>
      </c>
      <c r="E289">
        <v>5.0769000000000002</v>
      </c>
      <c r="F289">
        <f t="shared" si="17"/>
        <v>545.07690000000002</v>
      </c>
      <c r="H289">
        <v>-8.2391000000000005</v>
      </c>
      <c r="I289">
        <f t="shared" si="18"/>
        <v>1081.7609</v>
      </c>
      <c r="K289">
        <v>2.8077000000000001</v>
      </c>
      <c r="L289">
        <f t="shared" si="19"/>
        <v>1632.8077000000001</v>
      </c>
    </row>
    <row r="290" spans="1:12" x14ac:dyDescent="0.55000000000000004">
      <c r="A290">
        <v>15.76</v>
      </c>
      <c r="B290">
        <f t="shared" si="16"/>
        <v>91.673599999999993</v>
      </c>
      <c r="C290">
        <v>1.6736</v>
      </c>
      <c r="E290">
        <v>9.1538000000000004</v>
      </c>
      <c r="F290">
        <f t="shared" si="17"/>
        <v>549.15380000000005</v>
      </c>
      <c r="H290">
        <v>19.739100000000001</v>
      </c>
      <c r="I290">
        <f t="shared" si="18"/>
        <v>1109.7391</v>
      </c>
      <c r="K290">
        <v>14.865399999999999</v>
      </c>
      <c r="L290">
        <f t="shared" si="19"/>
        <v>1644.8653999999999</v>
      </c>
    </row>
    <row r="291" spans="1:12" x14ac:dyDescent="0.55000000000000004">
      <c r="A291">
        <v>15.78</v>
      </c>
      <c r="B291">
        <f t="shared" si="16"/>
        <v>97.639399999999995</v>
      </c>
      <c r="C291">
        <v>7.6394000000000002</v>
      </c>
      <c r="E291">
        <v>-0.76919999999999999</v>
      </c>
      <c r="F291">
        <f t="shared" si="17"/>
        <v>539.23080000000004</v>
      </c>
      <c r="H291">
        <v>5.7173999999999996</v>
      </c>
      <c r="I291">
        <f t="shared" si="18"/>
        <v>1095.7174</v>
      </c>
      <c r="K291">
        <v>-3.0769000000000002</v>
      </c>
      <c r="L291">
        <f t="shared" si="19"/>
        <v>1626.9231</v>
      </c>
    </row>
    <row r="292" spans="1:12" x14ac:dyDescent="0.55000000000000004">
      <c r="A292">
        <v>15.8</v>
      </c>
      <c r="B292">
        <f t="shared" si="16"/>
        <v>93.6053</v>
      </c>
      <c r="C292">
        <v>3.6053000000000002</v>
      </c>
      <c r="E292">
        <v>-6.6923000000000004</v>
      </c>
      <c r="F292">
        <f t="shared" si="17"/>
        <v>533.30769999999995</v>
      </c>
      <c r="H292">
        <v>13.6957</v>
      </c>
      <c r="I292">
        <f t="shared" si="18"/>
        <v>1103.6957</v>
      </c>
      <c r="K292">
        <v>4.9808000000000003</v>
      </c>
      <c r="L292">
        <f t="shared" si="19"/>
        <v>1634.9808</v>
      </c>
    </row>
    <row r="293" spans="1:12" x14ac:dyDescent="0.55000000000000004">
      <c r="A293">
        <v>15.82</v>
      </c>
      <c r="B293">
        <f t="shared" si="16"/>
        <v>95.571200000000005</v>
      </c>
      <c r="C293">
        <v>5.5712000000000002</v>
      </c>
      <c r="E293">
        <v>-10.615399999999999</v>
      </c>
      <c r="F293">
        <f t="shared" si="17"/>
        <v>529.38459999999998</v>
      </c>
      <c r="H293">
        <v>1.6738999999999999</v>
      </c>
      <c r="I293">
        <f t="shared" si="18"/>
        <v>1091.6739</v>
      </c>
      <c r="K293">
        <v>19.038499999999999</v>
      </c>
      <c r="L293">
        <f t="shared" si="19"/>
        <v>1649.0385000000001</v>
      </c>
    </row>
    <row r="294" spans="1:12" x14ac:dyDescent="0.55000000000000004">
      <c r="A294">
        <v>15.84</v>
      </c>
      <c r="B294">
        <f t="shared" si="16"/>
        <v>97.537000000000006</v>
      </c>
      <c r="C294">
        <v>7.5369999999999999</v>
      </c>
      <c r="E294">
        <v>3.4615</v>
      </c>
      <c r="F294">
        <f t="shared" si="17"/>
        <v>543.4615</v>
      </c>
      <c r="H294">
        <v>-0.3478</v>
      </c>
      <c r="I294">
        <f t="shared" si="18"/>
        <v>1089.6522</v>
      </c>
      <c r="K294">
        <v>-12.9038</v>
      </c>
      <c r="L294">
        <f t="shared" si="19"/>
        <v>1617.0962</v>
      </c>
    </row>
    <row r="295" spans="1:12" x14ac:dyDescent="0.55000000000000004">
      <c r="A295">
        <v>15.86</v>
      </c>
      <c r="B295">
        <f t="shared" si="16"/>
        <v>97.502899999999997</v>
      </c>
      <c r="C295">
        <v>7.5029000000000003</v>
      </c>
      <c r="E295">
        <v>-0.46150000000000002</v>
      </c>
      <c r="F295">
        <f t="shared" si="17"/>
        <v>539.5385</v>
      </c>
      <c r="H295">
        <v>31.630400000000002</v>
      </c>
      <c r="I295">
        <f t="shared" si="18"/>
        <v>1121.6304</v>
      </c>
      <c r="K295">
        <v>3.1537999999999999</v>
      </c>
      <c r="L295">
        <f t="shared" si="19"/>
        <v>1633.1538</v>
      </c>
    </row>
    <row r="296" spans="1:12" x14ac:dyDescent="0.55000000000000004">
      <c r="A296">
        <v>15.88</v>
      </c>
      <c r="B296">
        <f t="shared" si="16"/>
        <v>97.468800000000002</v>
      </c>
      <c r="C296">
        <v>7.4687999999999999</v>
      </c>
      <c r="E296">
        <v>3.6154000000000002</v>
      </c>
      <c r="F296">
        <f t="shared" si="17"/>
        <v>543.61540000000002</v>
      </c>
      <c r="H296">
        <v>-10.391299999999999</v>
      </c>
      <c r="I296">
        <f t="shared" si="18"/>
        <v>1079.6087</v>
      </c>
      <c r="K296">
        <v>-4.7885</v>
      </c>
      <c r="L296">
        <f t="shared" si="19"/>
        <v>1625.2114999999999</v>
      </c>
    </row>
    <row r="297" spans="1:12" x14ac:dyDescent="0.55000000000000004">
      <c r="A297">
        <v>15.9</v>
      </c>
      <c r="B297">
        <f t="shared" si="16"/>
        <v>103.43469999999999</v>
      </c>
      <c r="C297">
        <v>13.434699999999999</v>
      </c>
      <c r="E297">
        <v>-0.30769999999999997</v>
      </c>
      <c r="F297">
        <f t="shared" si="17"/>
        <v>539.69230000000005</v>
      </c>
      <c r="H297">
        <v>9.5869999999999997</v>
      </c>
      <c r="I297">
        <f t="shared" si="18"/>
        <v>1099.587</v>
      </c>
      <c r="K297">
        <v>-8.7308000000000003</v>
      </c>
      <c r="L297">
        <f t="shared" si="19"/>
        <v>1621.2692</v>
      </c>
    </row>
    <row r="298" spans="1:12" x14ac:dyDescent="0.55000000000000004">
      <c r="A298">
        <v>15.92</v>
      </c>
      <c r="B298">
        <f t="shared" si="16"/>
        <v>87.400499999999994</v>
      </c>
      <c r="C298">
        <v>-2.5994999999999999</v>
      </c>
      <c r="E298">
        <v>1.7692000000000001</v>
      </c>
      <c r="F298">
        <f t="shared" si="17"/>
        <v>541.76919999999996</v>
      </c>
      <c r="H298">
        <v>-2.4348000000000001</v>
      </c>
      <c r="I298">
        <f t="shared" si="18"/>
        <v>1087.5652</v>
      </c>
      <c r="K298">
        <v>1.3269</v>
      </c>
      <c r="L298">
        <f t="shared" si="19"/>
        <v>1631.3269</v>
      </c>
    </row>
    <row r="299" spans="1:12" x14ac:dyDescent="0.55000000000000004">
      <c r="A299">
        <v>15.94</v>
      </c>
      <c r="B299">
        <f t="shared" si="16"/>
        <v>89.366399999999999</v>
      </c>
      <c r="C299">
        <v>-0.63360000000000005</v>
      </c>
      <c r="E299">
        <v>7.8461999999999996</v>
      </c>
      <c r="F299">
        <f t="shared" si="17"/>
        <v>547.84619999999995</v>
      </c>
      <c r="H299">
        <v>7.5434999999999999</v>
      </c>
      <c r="I299">
        <f t="shared" si="18"/>
        <v>1097.5435</v>
      </c>
      <c r="K299">
        <v>-10.615399999999999</v>
      </c>
      <c r="L299">
        <f t="shared" si="19"/>
        <v>1619.3846000000001</v>
      </c>
    </row>
    <row r="300" spans="1:12" x14ac:dyDescent="0.55000000000000004">
      <c r="A300">
        <v>15.96</v>
      </c>
      <c r="B300">
        <f t="shared" si="16"/>
        <v>95.332300000000004</v>
      </c>
      <c r="C300">
        <v>5.3323</v>
      </c>
      <c r="E300">
        <v>5.9230999999999998</v>
      </c>
      <c r="F300">
        <f t="shared" si="17"/>
        <v>545.92309999999998</v>
      </c>
      <c r="H300">
        <v>5.5217000000000001</v>
      </c>
      <c r="I300">
        <f t="shared" si="18"/>
        <v>1095.5217</v>
      </c>
      <c r="K300">
        <v>23.442299999999999</v>
      </c>
      <c r="L300">
        <f t="shared" si="19"/>
        <v>1653.4422999999999</v>
      </c>
    </row>
    <row r="301" spans="1:12" x14ac:dyDescent="0.55000000000000004">
      <c r="A301">
        <v>15.98</v>
      </c>
      <c r="B301">
        <f t="shared" si="16"/>
        <v>101.29819999999999</v>
      </c>
      <c r="C301">
        <v>11.2982</v>
      </c>
      <c r="E301">
        <v>2</v>
      </c>
      <c r="F301">
        <f t="shared" si="17"/>
        <v>542</v>
      </c>
      <c r="H301">
        <v>9.5</v>
      </c>
      <c r="I301">
        <f t="shared" si="18"/>
        <v>1099.5</v>
      </c>
      <c r="K301">
        <v>-8.5</v>
      </c>
      <c r="L301">
        <f t="shared" si="19"/>
        <v>1621.5</v>
      </c>
    </row>
    <row r="302" spans="1:12" x14ac:dyDescent="0.55000000000000004">
      <c r="A302">
        <v>16</v>
      </c>
      <c r="B302">
        <f t="shared" si="16"/>
        <v>89.270399999999995</v>
      </c>
      <c r="C302">
        <v>-0.72960000000000003</v>
      </c>
      <c r="E302">
        <v>7.6899999999999996E-2</v>
      </c>
      <c r="F302">
        <f t="shared" si="17"/>
        <v>540.07690000000002</v>
      </c>
      <c r="H302">
        <v>13.478300000000001</v>
      </c>
      <c r="I302">
        <f t="shared" si="18"/>
        <v>1103.4783</v>
      </c>
      <c r="K302">
        <v>1.5577000000000001</v>
      </c>
      <c r="L302">
        <f t="shared" si="19"/>
        <v>1631.5577000000001</v>
      </c>
    </row>
    <row r="303" spans="1:12" x14ac:dyDescent="0.55000000000000004">
      <c r="A303">
        <v>16.02</v>
      </c>
      <c r="B303">
        <f t="shared" si="16"/>
        <v>93.242599999999996</v>
      </c>
      <c r="C303">
        <v>3.2425999999999999</v>
      </c>
      <c r="E303">
        <v>-7.8461999999999996</v>
      </c>
      <c r="F303">
        <f t="shared" si="17"/>
        <v>532.15380000000005</v>
      </c>
      <c r="H303">
        <v>-0.54349999999999998</v>
      </c>
      <c r="I303">
        <f t="shared" si="18"/>
        <v>1089.4565</v>
      </c>
      <c r="K303">
        <v>-0.3846</v>
      </c>
      <c r="L303">
        <f t="shared" si="19"/>
        <v>1629.6153999999999</v>
      </c>
    </row>
    <row r="304" spans="1:12" x14ac:dyDescent="0.55000000000000004">
      <c r="A304">
        <v>16.04</v>
      </c>
      <c r="B304">
        <f t="shared" si="16"/>
        <v>93.214799999999997</v>
      </c>
      <c r="C304">
        <v>3.2147999999999999</v>
      </c>
      <c r="E304">
        <v>4.2308000000000003</v>
      </c>
      <c r="F304">
        <f t="shared" si="17"/>
        <v>544.23080000000004</v>
      </c>
      <c r="H304">
        <v>9.4347999999999992</v>
      </c>
      <c r="I304">
        <f t="shared" si="18"/>
        <v>1099.4348</v>
      </c>
      <c r="K304">
        <v>11.6731</v>
      </c>
      <c r="L304">
        <f t="shared" si="19"/>
        <v>1641.6731</v>
      </c>
    </row>
    <row r="305" spans="1:12" x14ac:dyDescent="0.55000000000000004">
      <c r="A305">
        <v>16.059999999999999</v>
      </c>
      <c r="B305">
        <f t="shared" si="16"/>
        <v>99.187100000000001</v>
      </c>
      <c r="C305">
        <v>9.1870999999999992</v>
      </c>
      <c r="E305">
        <v>4.3076999999999996</v>
      </c>
      <c r="F305">
        <f t="shared" si="17"/>
        <v>544.30769999999995</v>
      </c>
      <c r="H305">
        <v>-12.587</v>
      </c>
      <c r="I305">
        <f t="shared" si="18"/>
        <v>1077.413</v>
      </c>
      <c r="K305">
        <v>-2.2692000000000001</v>
      </c>
      <c r="L305">
        <f t="shared" si="19"/>
        <v>1627.7308</v>
      </c>
    </row>
    <row r="306" spans="1:12" x14ac:dyDescent="0.55000000000000004">
      <c r="A306">
        <v>16.079999999999998</v>
      </c>
      <c r="B306">
        <f t="shared" si="16"/>
        <v>89.159300000000002</v>
      </c>
      <c r="C306">
        <v>-0.8407</v>
      </c>
      <c r="E306">
        <v>0.3846</v>
      </c>
      <c r="F306">
        <f t="shared" si="17"/>
        <v>540.38459999999998</v>
      </c>
      <c r="H306">
        <v>13.391299999999999</v>
      </c>
      <c r="I306">
        <f t="shared" si="18"/>
        <v>1103.3913</v>
      </c>
      <c r="K306">
        <v>13.788500000000001</v>
      </c>
      <c r="L306">
        <f t="shared" si="19"/>
        <v>1643.7885000000001</v>
      </c>
    </row>
    <row r="307" spans="1:12" x14ac:dyDescent="0.55000000000000004">
      <c r="A307">
        <v>16.100000000000001</v>
      </c>
      <c r="B307">
        <f t="shared" si="16"/>
        <v>93.131500000000003</v>
      </c>
      <c r="C307">
        <v>3.1315</v>
      </c>
      <c r="E307">
        <v>-1.5385</v>
      </c>
      <c r="F307">
        <f t="shared" si="17"/>
        <v>538.4615</v>
      </c>
      <c r="H307">
        <v>23.369599999999998</v>
      </c>
      <c r="I307">
        <f t="shared" si="18"/>
        <v>1113.3696</v>
      </c>
      <c r="K307">
        <v>7.8461999999999996</v>
      </c>
      <c r="L307">
        <f t="shared" si="19"/>
        <v>1637.8462</v>
      </c>
    </row>
    <row r="308" spans="1:12" x14ac:dyDescent="0.55000000000000004">
      <c r="A308">
        <v>16.12</v>
      </c>
      <c r="B308">
        <f t="shared" si="16"/>
        <v>101.1037</v>
      </c>
      <c r="C308">
        <v>11.1037</v>
      </c>
      <c r="E308">
        <v>-1.4615</v>
      </c>
      <c r="F308">
        <f t="shared" si="17"/>
        <v>538.5385</v>
      </c>
      <c r="H308">
        <v>25.347799999999999</v>
      </c>
      <c r="I308">
        <f t="shared" si="18"/>
        <v>1115.3478</v>
      </c>
      <c r="K308">
        <v>-8.0961999999999996</v>
      </c>
      <c r="L308">
        <f t="shared" si="19"/>
        <v>1621.9038</v>
      </c>
    </row>
    <row r="309" spans="1:12" x14ac:dyDescent="0.55000000000000004">
      <c r="A309">
        <v>16.14</v>
      </c>
      <c r="B309">
        <f t="shared" si="16"/>
        <v>93.075900000000004</v>
      </c>
      <c r="C309">
        <v>3.0758999999999999</v>
      </c>
      <c r="E309">
        <v>-1.3846000000000001</v>
      </c>
      <c r="F309">
        <f t="shared" si="17"/>
        <v>538.61540000000002</v>
      </c>
      <c r="H309">
        <v>13.3261</v>
      </c>
      <c r="I309">
        <f t="shared" si="18"/>
        <v>1103.3261</v>
      </c>
      <c r="K309">
        <v>-20.038499999999999</v>
      </c>
      <c r="L309">
        <f t="shared" si="19"/>
        <v>1609.9614999999999</v>
      </c>
    </row>
    <row r="310" spans="1:12" x14ac:dyDescent="0.55000000000000004">
      <c r="A310">
        <v>16.16</v>
      </c>
      <c r="B310">
        <f t="shared" si="16"/>
        <v>99.048199999999994</v>
      </c>
      <c r="C310">
        <v>9.0481999999999996</v>
      </c>
      <c r="E310">
        <v>-1.3077000000000001</v>
      </c>
      <c r="F310">
        <f t="shared" si="17"/>
        <v>538.69230000000005</v>
      </c>
      <c r="H310">
        <v>11.3043</v>
      </c>
      <c r="I310">
        <f t="shared" si="18"/>
        <v>1101.3043</v>
      </c>
      <c r="K310">
        <v>-11.9808</v>
      </c>
      <c r="L310">
        <f t="shared" si="19"/>
        <v>1618.0192</v>
      </c>
    </row>
    <row r="311" spans="1:12" x14ac:dyDescent="0.55000000000000004">
      <c r="A311">
        <v>16.18</v>
      </c>
      <c r="B311">
        <f t="shared" si="16"/>
        <v>95.020399999999995</v>
      </c>
      <c r="C311">
        <v>5.0204000000000004</v>
      </c>
      <c r="E311">
        <v>8.7691999999999997</v>
      </c>
      <c r="F311">
        <f t="shared" si="17"/>
        <v>548.76919999999996</v>
      </c>
      <c r="H311">
        <v>5.2826000000000004</v>
      </c>
      <c r="I311">
        <f t="shared" si="18"/>
        <v>1095.2826</v>
      </c>
      <c r="K311">
        <v>-5.9230999999999998</v>
      </c>
      <c r="L311">
        <f t="shared" si="19"/>
        <v>1624.0769</v>
      </c>
    </row>
    <row r="312" spans="1:12" x14ac:dyDescent="0.55000000000000004">
      <c r="A312">
        <v>16.2</v>
      </c>
      <c r="B312">
        <f t="shared" si="16"/>
        <v>92.992599999999996</v>
      </c>
      <c r="C312">
        <v>2.9925999999999999</v>
      </c>
      <c r="E312">
        <v>-5.1538000000000004</v>
      </c>
      <c r="F312">
        <f t="shared" si="17"/>
        <v>534.84619999999995</v>
      </c>
      <c r="H312">
        <v>-8.7391000000000005</v>
      </c>
      <c r="I312">
        <f t="shared" si="18"/>
        <v>1081.2609</v>
      </c>
      <c r="K312">
        <v>2.1345999999999998</v>
      </c>
      <c r="L312">
        <f t="shared" si="19"/>
        <v>1632.1346000000001</v>
      </c>
    </row>
    <row r="313" spans="1:12" x14ac:dyDescent="0.55000000000000004">
      <c r="A313">
        <v>16.22</v>
      </c>
      <c r="B313">
        <f t="shared" si="16"/>
        <v>96.964799999999997</v>
      </c>
      <c r="C313">
        <v>6.9648000000000003</v>
      </c>
      <c r="E313">
        <v>4.9230999999999998</v>
      </c>
      <c r="F313">
        <f t="shared" si="17"/>
        <v>544.92309999999998</v>
      </c>
      <c r="H313">
        <v>9.2391000000000005</v>
      </c>
      <c r="I313">
        <f t="shared" si="18"/>
        <v>1099.2391</v>
      </c>
      <c r="K313">
        <v>14.192299999999999</v>
      </c>
      <c r="L313">
        <f t="shared" si="19"/>
        <v>1644.1922999999999</v>
      </c>
    </row>
    <row r="314" spans="1:12" x14ac:dyDescent="0.55000000000000004">
      <c r="A314">
        <v>16.239999999999998</v>
      </c>
      <c r="B314">
        <f t="shared" si="16"/>
        <v>90.936999999999998</v>
      </c>
      <c r="C314">
        <v>0.93700000000000006</v>
      </c>
      <c r="E314">
        <v>-1</v>
      </c>
      <c r="F314">
        <f t="shared" si="17"/>
        <v>539</v>
      </c>
      <c r="H314">
        <v>21.217400000000001</v>
      </c>
      <c r="I314">
        <f t="shared" si="18"/>
        <v>1111.2174</v>
      </c>
      <c r="K314">
        <v>0.25</v>
      </c>
      <c r="L314">
        <f t="shared" si="19"/>
        <v>1630.25</v>
      </c>
    </row>
    <row r="315" spans="1:12" x14ac:dyDescent="0.55000000000000004">
      <c r="A315">
        <v>16.260000000000002</v>
      </c>
      <c r="B315">
        <f t="shared" si="16"/>
        <v>90.909300000000002</v>
      </c>
      <c r="C315">
        <v>0.9093</v>
      </c>
      <c r="E315">
        <v>3.0769000000000002</v>
      </c>
      <c r="F315">
        <f t="shared" si="17"/>
        <v>543.07690000000002</v>
      </c>
      <c r="H315">
        <v>13.1957</v>
      </c>
      <c r="I315">
        <f t="shared" si="18"/>
        <v>1103.1957</v>
      </c>
      <c r="K315">
        <v>-7.6441999999999997</v>
      </c>
      <c r="L315">
        <f t="shared" si="19"/>
        <v>1622.3558</v>
      </c>
    </row>
    <row r="316" spans="1:12" x14ac:dyDescent="0.55000000000000004">
      <c r="A316">
        <v>16.28</v>
      </c>
      <c r="B316">
        <f t="shared" si="16"/>
        <v>94.881500000000003</v>
      </c>
      <c r="C316">
        <v>4.8815</v>
      </c>
      <c r="E316">
        <v>7.1538000000000004</v>
      </c>
      <c r="F316">
        <f t="shared" si="17"/>
        <v>547.15380000000005</v>
      </c>
      <c r="H316">
        <v>-0.82609999999999995</v>
      </c>
      <c r="I316">
        <f t="shared" si="18"/>
        <v>1089.1739</v>
      </c>
      <c r="K316">
        <v>6.4615</v>
      </c>
      <c r="L316">
        <f t="shared" si="19"/>
        <v>1636.4614999999999</v>
      </c>
    </row>
    <row r="317" spans="1:12" x14ac:dyDescent="0.55000000000000004">
      <c r="A317">
        <v>16.3</v>
      </c>
      <c r="B317">
        <f t="shared" si="16"/>
        <v>94.853700000000003</v>
      </c>
      <c r="C317">
        <v>4.8536999999999999</v>
      </c>
      <c r="E317">
        <v>-4.7691999999999997</v>
      </c>
      <c r="F317">
        <f t="shared" si="17"/>
        <v>535.23080000000004</v>
      </c>
      <c r="H317">
        <v>15.152200000000001</v>
      </c>
      <c r="I317">
        <f t="shared" si="18"/>
        <v>1105.1522</v>
      </c>
      <c r="K317">
        <v>0.56730000000000003</v>
      </c>
      <c r="L317">
        <f t="shared" si="19"/>
        <v>1630.5672999999999</v>
      </c>
    </row>
    <row r="318" spans="1:12" x14ac:dyDescent="0.55000000000000004">
      <c r="A318">
        <v>16.32</v>
      </c>
      <c r="B318">
        <f t="shared" si="16"/>
        <v>98.825900000000004</v>
      </c>
      <c r="C318">
        <v>8.8259000000000007</v>
      </c>
      <c r="E318">
        <v>5.3076999999999996</v>
      </c>
      <c r="F318">
        <f t="shared" si="17"/>
        <v>545.30769999999995</v>
      </c>
      <c r="H318">
        <v>11.1304</v>
      </c>
      <c r="I318">
        <f t="shared" si="18"/>
        <v>1101.1304</v>
      </c>
      <c r="K318">
        <v>4.6730999999999998</v>
      </c>
      <c r="L318">
        <f t="shared" si="19"/>
        <v>1634.6731</v>
      </c>
    </row>
    <row r="319" spans="1:12" x14ac:dyDescent="0.55000000000000004">
      <c r="A319">
        <v>16.34</v>
      </c>
      <c r="B319">
        <f t="shared" si="16"/>
        <v>92.798100000000005</v>
      </c>
      <c r="C319">
        <v>2.7980999999999998</v>
      </c>
      <c r="E319">
        <v>5.3845999999999998</v>
      </c>
      <c r="F319">
        <f t="shared" si="17"/>
        <v>545.38459999999998</v>
      </c>
      <c r="H319">
        <v>-2.8913000000000002</v>
      </c>
      <c r="I319">
        <f t="shared" si="18"/>
        <v>1087.1087</v>
      </c>
      <c r="K319">
        <v>10.7788</v>
      </c>
      <c r="L319">
        <f t="shared" si="19"/>
        <v>1640.7788</v>
      </c>
    </row>
    <row r="320" spans="1:12" x14ac:dyDescent="0.55000000000000004">
      <c r="A320">
        <v>16.36</v>
      </c>
      <c r="B320">
        <f t="shared" si="16"/>
        <v>110.7704</v>
      </c>
      <c r="C320">
        <v>20.770399999999999</v>
      </c>
      <c r="E320">
        <v>-0.53849999999999998</v>
      </c>
      <c r="F320">
        <f t="shared" si="17"/>
        <v>539.4615</v>
      </c>
      <c r="H320">
        <v>29.087</v>
      </c>
      <c r="I320">
        <f t="shared" si="18"/>
        <v>1119.087</v>
      </c>
      <c r="K320">
        <v>-11.115399999999999</v>
      </c>
      <c r="L320">
        <f t="shared" si="19"/>
        <v>1618.8846000000001</v>
      </c>
    </row>
    <row r="321" spans="1:12" x14ac:dyDescent="0.55000000000000004">
      <c r="A321">
        <v>16.38</v>
      </c>
      <c r="B321">
        <f t="shared" si="16"/>
        <v>92.742599999999996</v>
      </c>
      <c r="C321">
        <v>2.7425999999999999</v>
      </c>
      <c r="E321">
        <v>5.5385</v>
      </c>
      <c r="F321">
        <f t="shared" si="17"/>
        <v>545.5385</v>
      </c>
      <c r="H321">
        <v>3.0651999999999999</v>
      </c>
      <c r="I321">
        <f t="shared" si="18"/>
        <v>1093.0652</v>
      </c>
      <c r="K321">
        <v>12.990399999999999</v>
      </c>
      <c r="L321">
        <f t="shared" si="19"/>
        <v>1642.9903999999999</v>
      </c>
    </row>
    <row r="322" spans="1:12" x14ac:dyDescent="0.55000000000000004">
      <c r="A322">
        <v>16.399999999999999</v>
      </c>
      <c r="B322">
        <f t="shared" si="16"/>
        <v>94.714799999999997</v>
      </c>
      <c r="C322">
        <v>4.7148000000000003</v>
      </c>
      <c r="E322">
        <v>-0.3846</v>
      </c>
      <c r="F322">
        <f t="shared" si="17"/>
        <v>539.61540000000002</v>
      </c>
      <c r="H322">
        <v>1.0435000000000001</v>
      </c>
      <c r="I322">
        <f t="shared" si="18"/>
        <v>1091.0435</v>
      </c>
      <c r="K322">
        <v>3.0962000000000001</v>
      </c>
      <c r="L322">
        <f t="shared" si="19"/>
        <v>1633.0962</v>
      </c>
    </row>
    <row r="323" spans="1:12" x14ac:dyDescent="0.55000000000000004">
      <c r="A323">
        <v>16.420000000000002</v>
      </c>
      <c r="B323">
        <f t="shared" ref="B323:B386" si="20">C323+90</f>
        <v>94.686999999999998</v>
      </c>
      <c r="C323">
        <v>4.6870000000000003</v>
      </c>
      <c r="E323">
        <v>-2.3077000000000001</v>
      </c>
      <c r="F323">
        <f t="shared" ref="F323:F386" si="21">E323+540</f>
        <v>537.69230000000005</v>
      </c>
      <c r="H323">
        <v>3.0217000000000001</v>
      </c>
      <c r="I323">
        <f t="shared" ref="I323:I386" si="22">H323+1090</f>
        <v>1093.0217</v>
      </c>
      <c r="K323">
        <v>31.201899999999998</v>
      </c>
      <c r="L323">
        <f t="shared" ref="L323:L386" si="23">K323+1630</f>
        <v>1661.2019</v>
      </c>
    </row>
    <row r="324" spans="1:12" x14ac:dyDescent="0.55000000000000004">
      <c r="A324">
        <v>16.440000000000001</v>
      </c>
      <c r="B324">
        <f t="shared" si="20"/>
        <v>92.659199999999998</v>
      </c>
      <c r="C324">
        <v>2.6591999999999998</v>
      </c>
      <c r="E324">
        <v>7.7691999999999997</v>
      </c>
      <c r="F324">
        <f t="shared" si="21"/>
        <v>547.76919999999996</v>
      </c>
      <c r="H324">
        <v>3</v>
      </c>
      <c r="I324">
        <f t="shared" si="22"/>
        <v>1093</v>
      </c>
      <c r="K324">
        <v>15.307700000000001</v>
      </c>
      <c r="L324">
        <f t="shared" si="23"/>
        <v>1645.3077000000001</v>
      </c>
    </row>
    <row r="325" spans="1:12" x14ac:dyDescent="0.55000000000000004">
      <c r="A325">
        <v>16.46</v>
      </c>
      <c r="B325">
        <f t="shared" si="20"/>
        <v>96.637699999999995</v>
      </c>
      <c r="C325">
        <v>6.6376999999999997</v>
      </c>
      <c r="E325">
        <v>11.8462</v>
      </c>
      <c r="F325">
        <f t="shared" si="21"/>
        <v>551.84619999999995</v>
      </c>
      <c r="H325">
        <v>0.98270000000000002</v>
      </c>
      <c r="I325">
        <f t="shared" si="22"/>
        <v>1090.9827</v>
      </c>
      <c r="K325">
        <v>7.4135</v>
      </c>
      <c r="L325">
        <f t="shared" si="23"/>
        <v>1637.4135000000001</v>
      </c>
    </row>
    <row r="326" spans="1:12" x14ac:dyDescent="0.55000000000000004">
      <c r="A326">
        <v>16.48</v>
      </c>
      <c r="B326">
        <f t="shared" si="20"/>
        <v>92.616100000000003</v>
      </c>
      <c r="C326">
        <v>2.6160999999999999</v>
      </c>
      <c r="E326">
        <v>1.9231</v>
      </c>
      <c r="F326">
        <f t="shared" si="21"/>
        <v>541.92309999999998</v>
      </c>
      <c r="H326">
        <v>-5.0346000000000002</v>
      </c>
      <c r="I326">
        <f t="shared" si="22"/>
        <v>1084.9654</v>
      </c>
      <c r="K326">
        <v>5.5191999999999997</v>
      </c>
      <c r="L326">
        <f t="shared" si="23"/>
        <v>1635.5192</v>
      </c>
    </row>
    <row r="327" spans="1:12" x14ac:dyDescent="0.55000000000000004">
      <c r="A327">
        <v>16.5</v>
      </c>
      <c r="B327">
        <f t="shared" si="20"/>
        <v>94.594499999999996</v>
      </c>
      <c r="C327">
        <v>4.5945</v>
      </c>
      <c r="E327">
        <v>-2</v>
      </c>
      <c r="F327">
        <f t="shared" si="21"/>
        <v>538</v>
      </c>
      <c r="H327">
        <v>2.948</v>
      </c>
      <c r="I327">
        <f t="shared" si="22"/>
        <v>1092.9480000000001</v>
      </c>
      <c r="K327">
        <v>-6.375</v>
      </c>
      <c r="L327">
        <f t="shared" si="23"/>
        <v>1623.625</v>
      </c>
    </row>
    <row r="328" spans="1:12" x14ac:dyDescent="0.55000000000000004">
      <c r="A328">
        <v>16.52</v>
      </c>
      <c r="B328">
        <f t="shared" si="20"/>
        <v>94.572900000000004</v>
      </c>
      <c r="C328">
        <v>4.5728999999999997</v>
      </c>
      <c r="E328">
        <v>4.0769000000000002</v>
      </c>
      <c r="F328">
        <f t="shared" si="21"/>
        <v>544.07690000000002</v>
      </c>
      <c r="H328">
        <v>10.9307</v>
      </c>
      <c r="I328">
        <f t="shared" si="22"/>
        <v>1100.9306999999999</v>
      </c>
      <c r="K328">
        <v>-10.2692</v>
      </c>
      <c r="L328">
        <f t="shared" si="23"/>
        <v>1619.7308</v>
      </c>
    </row>
    <row r="329" spans="1:12" x14ac:dyDescent="0.55000000000000004">
      <c r="A329">
        <v>16.54</v>
      </c>
      <c r="B329">
        <f t="shared" si="20"/>
        <v>100.5513</v>
      </c>
      <c r="C329">
        <v>10.551299999999999</v>
      </c>
      <c r="E329">
        <v>2.1537999999999999</v>
      </c>
      <c r="F329">
        <f t="shared" si="21"/>
        <v>542.15380000000005</v>
      </c>
      <c r="H329">
        <v>18.913399999999999</v>
      </c>
      <c r="I329">
        <f t="shared" si="22"/>
        <v>1108.9133999999999</v>
      </c>
      <c r="K329">
        <v>-6.1635</v>
      </c>
      <c r="L329">
        <f t="shared" si="23"/>
        <v>1623.8364999999999</v>
      </c>
    </row>
    <row r="330" spans="1:12" x14ac:dyDescent="0.55000000000000004">
      <c r="A330">
        <v>16.559999999999999</v>
      </c>
      <c r="B330">
        <f t="shared" si="20"/>
        <v>90.529700000000005</v>
      </c>
      <c r="C330">
        <v>0.52969999999999995</v>
      </c>
      <c r="E330">
        <v>4.2308000000000003</v>
      </c>
      <c r="F330">
        <f t="shared" si="21"/>
        <v>544.23080000000004</v>
      </c>
      <c r="H330">
        <v>-1.1039000000000001</v>
      </c>
      <c r="I330">
        <f t="shared" si="22"/>
        <v>1088.8960999999999</v>
      </c>
      <c r="K330">
        <v>-8.0577000000000005</v>
      </c>
      <c r="L330">
        <f t="shared" si="23"/>
        <v>1621.9422999999999</v>
      </c>
    </row>
    <row r="331" spans="1:12" x14ac:dyDescent="0.55000000000000004">
      <c r="A331">
        <v>16.579999999999998</v>
      </c>
      <c r="B331">
        <f t="shared" si="20"/>
        <v>96.508099999999999</v>
      </c>
      <c r="C331">
        <v>6.5080999999999998</v>
      </c>
      <c r="E331">
        <v>10.307700000000001</v>
      </c>
      <c r="F331">
        <f t="shared" si="21"/>
        <v>550.30769999999995</v>
      </c>
      <c r="H331">
        <v>12.8787</v>
      </c>
      <c r="I331">
        <f t="shared" si="22"/>
        <v>1102.8787</v>
      </c>
      <c r="K331">
        <v>6.0480999999999998</v>
      </c>
      <c r="L331">
        <f t="shared" si="23"/>
        <v>1636.0481</v>
      </c>
    </row>
    <row r="332" spans="1:12" x14ac:dyDescent="0.55000000000000004">
      <c r="A332">
        <v>16.600000000000001</v>
      </c>
      <c r="B332">
        <f t="shared" si="20"/>
        <v>94.486500000000007</v>
      </c>
      <c r="C332">
        <v>4.4865000000000004</v>
      </c>
      <c r="E332">
        <v>4.3845999999999998</v>
      </c>
      <c r="F332">
        <f t="shared" si="21"/>
        <v>544.38459999999998</v>
      </c>
      <c r="H332">
        <v>18.8614</v>
      </c>
      <c r="I332">
        <f t="shared" si="22"/>
        <v>1108.8614</v>
      </c>
      <c r="K332">
        <v>6.1538000000000004</v>
      </c>
      <c r="L332">
        <f t="shared" si="23"/>
        <v>1636.1538</v>
      </c>
    </row>
    <row r="333" spans="1:12" x14ac:dyDescent="0.55000000000000004">
      <c r="A333">
        <v>16.62</v>
      </c>
      <c r="B333">
        <f t="shared" si="20"/>
        <v>102.465</v>
      </c>
      <c r="C333">
        <v>12.465</v>
      </c>
      <c r="E333">
        <v>2.4615</v>
      </c>
      <c r="F333">
        <f t="shared" si="21"/>
        <v>542.4615</v>
      </c>
      <c r="H333">
        <v>10.844099999999999</v>
      </c>
      <c r="I333">
        <f t="shared" si="22"/>
        <v>1100.8441</v>
      </c>
      <c r="K333">
        <v>4.2595999999999998</v>
      </c>
      <c r="L333">
        <f t="shared" si="23"/>
        <v>1634.2596000000001</v>
      </c>
    </row>
    <row r="334" spans="1:12" x14ac:dyDescent="0.55000000000000004">
      <c r="A334">
        <v>16.64</v>
      </c>
      <c r="B334">
        <f t="shared" si="20"/>
        <v>98.443399999999997</v>
      </c>
      <c r="C334">
        <v>8.4434000000000005</v>
      </c>
      <c r="E334">
        <v>2.5385</v>
      </c>
      <c r="F334">
        <f t="shared" si="21"/>
        <v>542.5385</v>
      </c>
      <c r="H334">
        <v>-3.1732</v>
      </c>
      <c r="I334">
        <f t="shared" si="22"/>
        <v>1086.8268</v>
      </c>
      <c r="K334">
        <v>-5.6345999999999998</v>
      </c>
      <c r="L334">
        <f t="shared" si="23"/>
        <v>1624.3653999999999</v>
      </c>
    </row>
    <row r="335" spans="1:12" x14ac:dyDescent="0.55000000000000004">
      <c r="A335">
        <v>16.66</v>
      </c>
      <c r="B335">
        <f t="shared" si="20"/>
        <v>104.4218</v>
      </c>
      <c r="C335">
        <v>14.421799999999999</v>
      </c>
      <c r="E335">
        <v>4.6154000000000002</v>
      </c>
      <c r="F335">
        <f t="shared" si="21"/>
        <v>544.61540000000002</v>
      </c>
      <c r="H335">
        <v>8.8094000000000001</v>
      </c>
      <c r="I335">
        <f t="shared" si="22"/>
        <v>1098.8094000000001</v>
      </c>
      <c r="K335">
        <v>2.4712000000000001</v>
      </c>
      <c r="L335">
        <f t="shared" si="23"/>
        <v>1632.4712</v>
      </c>
    </row>
    <row r="336" spans="1:12" x14ac:dyDescent="0.55000000000000004">
      <c r="A336">
        <v>16.68</v>
      </c>
      <c r="B336">
        <f t="shared" si="20"/>
        <v>104.4002</v>
      </c>
      <c r="C336">
        <v>14.4002</v>
      </c>
      <c r="E336">
        <v>-3.3077000000000001</v>
      </c>
      <c r="F336">
        <f t="shared" si="21"/>
        <v>536.69230000000005</v>
      </c>
      <c r="H336">
        <v>28.792100000000001</v>
      </c>
      <c r="I336">
        <f t="shared" si="22"/>
        <v>1118.7920999999999</v>
      </c>
      <c r="K336">
        <v>18.576899999999998</v>
      </c>
      <c r="L336">
        <f t="shared" si="23"/>
        <v>1648.5769</v>
      </c>
    </row>
    <row r="337" spans="1:12" x14ac:dyDescent="0.55000000000000004">
      <c r="A337">
        <v>16.7</v>
      </c>
      <c r="B337">
        <f t="shared" si="20"/>
        <v>102.37860000000001</v>
      </c>
      <c r="C337">
        <v>12.3786</v>
      </c>
      <c r="E337">
        <v>-5.2308000000000003</v>
      </c>
      <c r="F337">
        <f t="shared" si="21"/>
        <v>534.76919999999996</v>
      </c>
      <c r="H337">
        <v>0.77480000000000004</v>
      </c>
      <c r="I337">
        <f t="shared" si="22"/>
        <v>1090.7747999999999</v>
      </c>
      <c r="K337">
        <v>12.682700000000001</v>
      </c>
      <c r="L337">
        <f t="shared" si="23"/>
        <v>1642.6827000000001</v>
      </c>
    </row>
    <row r="338" spans="1:12" x14ac:dyDescent="0.55000000000000004">
      <c r="A338">
        <v>16.72</v>
      </c>
      <c r="B338">
        <f t="shared" si="20"/>
        <v>90.356999999999999</v>
      </c>
      <c r="C338">
        <v>0.35699999999999998</v>
      </c>
      <c r="E338">
        <v>-5.1538000000000004</v>
      </c>
      <c r="F338">
        <f t="shared" si="21"/>
        <v>534.84619999999995</v>
      </c>
      <c r="H338">
        <v>28.7575</v>
      </c>
      <c r="I338">
        <f t="shared" si="22"/>
        <v>1118.7574999999999</v>
      </c>
      <c r="K338">
        <v>6.7885</v>
      </c>
      <c r="L338">
        <f t="shared" si="23"/>
        <v>1636.7885000000001</v>
      </c>
    </row>
    <row r="339" spans="1:12" x14ac:dyDescent="0.55000000000000004">
      <c r="A339">
        <v>16.739999999999998</v>
      </c>
      <c r="B339">
        <f t="shared" si="20"/>
        <v>94.335399999999993</v>
      </c>
      <c r="C339">
        <v>4.3353999999999999</v>
      </c>
      <c r="E339">
        <v>-3.0769000000000002</v>
      </c>
      <c r="F339">
        <f t="shared" si="21"/>
        <v>536.92309999999998</v>
      </c>
      <c r="H339">
        <v>18.740100000000002</v>
      </c>
      <c r="I339">
        <f t="shared" si="22"/>
        <v>1108.7401</v>
      </c>
      <c r="K339">
        <v>10.8942</v>
      </c>
      <c r="L339">
        <f t="shared" si="23"/>
        <v>1640.8942</v>
      </c>
    </row>
    <row r="340" spans="1:12" x14ac:dyDescent="0.55000000000000004">
      <c r="A340">
        <v>16.760000000000002</v>
      </c>
      <c r="B340">
        <f t="shared" si="20"/>
        <v>96.313900000000004</v>
      </c>
      <c r="C340">
        <v>6.3139000000000003</v>
      </c>
      <c r="E340">
        <v>3</v>
      </c>
      <c r="F340">
        <f t="shared" si="21"/>
        <v>543</v>
      </c>
      <c r="H340">
        <v>24.722799999999999</v>
      </c>
      <c r="I340">
        <f t="shared" si="22"/>
        <v>1114.7228</v>
      </c>
      <c r="K340">
        <v>9</v>
      </c>
      <c r="L340">
        <f t="shared" si="23"/>
        <v>1639</v>
      </c>
    </row>
    <row r="341" spans="1:12" x14ac:dyDescent="0.55000000000000004">
      <c r="A341">
        <v>16.78</v>
      </c>
      <c r="B341">
        <f t="shared" si="20"/>
        <v>92.292299999999997</v>
      </c>
      <c r="C341">
        <v>2.2923</v>
      </c>
      <c r="E341">
        <v>3</v>
      </c>
      <c r="F341">
        <f t="shared" si="21"/>
        <v>543</v>
      </c>
      <c r="H341">
        <v>8.7055000000000007</v>
      </c>
      <c r="I341">
        <f t="shared" si="22"/>
        <v>1098.7055</v>
      </c>
      <c r="K341">
        <v>-6.8461999999999996</v>
      </c>
      <c r="L341">
        <f t="shared" si="23"/>
        <v>1623.1538</v>
      </c>
    </row>
    <row r="342" spans="1:12" x14ac:dyDescent="0.55000000000000004">
      <c r="A342">
        <v>16.8</v>
      </c>
      <c r="B342">
        <f t="shared" si="20"/>
        <v>98.270700000000005</v>
      </c>
      <c r="C342">
        <v>8.2706999999999997</v>
      </c>
      <c r="E342">
        <v>-1</v>
      </c>
      <c r="F342">
        <f t="shared" si="21"/>
        <v>539</v>
      </c>
      <c r="H342">
        <v>4.6882000000000001</v>
      </c>
      <c r="I342">
        <f t="shared" si="22"/>
        <v>1094.6882000000001</v>
      </c>
      <c r="K342">
        <v>7.3076999999999996</v>
      </c>
      <c r="L342">
        <f t="shared" si="23"/>
        <v>1637.3077000000001</v>
      </c>
    </row>
    <row r="343" spans="1:12" x14ac:dyDescent="0.55000000000000004">
      <c r="A343">
        <v>16.82</v>
      </c>
      <c r="B343">
        <f t="shared" si="20"/>
        <v>96.249099999999999</v>
      </c>
      <c r="C343">
        <v>6.2491000000000003</v>
      </c>
      <c r="E343">
        <v>3</v>
      </c>
      <c r="F343">
        <f t="shared" si="21"/>
        <v>543</v>
      </c>
      <c r="H343">
        <v>-5.3291000000000004</v>
      </c>
      <c r="I343">
        <f t="shared" si="22"/>
        <v>1084.6709000000001</v>
      </c>
      <c r="K343">
        <v>-0.53849999999999998</v>
      </c>
      <c r="L343">
        <f t="shared" si="23"/>
        <v>1629.4614999999999</v>
      </c>
    </row>
    <row r="344" spans="1:12" x14ac:dyDescent="0.55000000000000004">
      <c r="A344">
        <v>16.84</v>
      </c>
      <c r="B344">
        <f t="shared" si="20"/>
        <v>98.227499999999992</v>
      </c>
      <c r="C344">
        <v>8.2274999999999991</v>
      </c>
      <c r="E344">
        <v>5</v>
      </c>
      <c r="F344">
        <f t="shared" si="21"/>
        <v>545</v>
      </c>
      <c r="H344">
        <v>0.65349999999999997</v>
      </c>
      <c r="I344">
        <f t="shared" si="22"/>
        <v>1090.6534999999999</v>
      </c>
      <c r="K344">
        <v>-8.3846000000000007</v>
      </c>
      <c r="L344">
        <f t="shared" si="23"/>
        <v>1621.6153999999999</v>
      </c>
    </row>
    <row r="345" spans="1:12" x14ac:dyDescent="0.55000000000000004">
      <c r="A345">
        <v>16.86</v>
      </c>
      <c r="B345">
        <f t="shared" si="20"/>
        <v>102.2059</v>
      </c>
      <c r="C345">
        <v>12.2059</v>
      </c>
      <c r="E345">
        <v>15</v>
      </c>
      <c r="F345">
        <f t="shared" si="21"/>
        <v>555</v>
      </c>
      <c r="H345">
        <v>-1.3637999999999999</v>
      </c>
      <c r="I345">
        <f t="shared" si="22"/>
        <v>1088.6361999999999</v>
      </c>
      <c r="K345">
        <v>11.7692</v>
      </c>
      <c r="L345">
        <f t="shared" si="23"/>
        <v>1641.7692</v>
      </c>
    </row>
    <row r="346" spans="1:12" x14ac:dyDescent="0.55000000000000004">
      <c r="A346">
        <v>16.88</v>
      </c>
      <c r="B346">
        <f t="shared" si="20"/>
        <v>94.184300000000007</v>
      </c>
      <c r="C346">
        <v>4.1843000000000004</v>
      </c>
      <c r="E346">
        <v>5</v>
      </c>
      <c r="F346">
        <f t="shared" si="21"/>
        <v>545</v>
      </c>
      <c r="H346">
        <v>16.6189</v>
      </c>
      <c r="I346">
        <f t="shared" si="22"/>
        <v>1106.6188999999999</v>
      </c>
      <c r="K346">
        <v>-10.0769</v>
      </c>
      <c r="L346">
        <f t="shared" si="23"/>
        <v>1619.9231</v>
      </c>
    </row>
    <row r="347" spans="1:12" x14ac:dyDescent="0.55000000000000004">
      <c r="A347">
        <v>16.899999999999999</v>
      </c>
      <c r="B347">
        <f t="shared" si="20"/>
        <v>94.162800000000004</v>
      </c>
      <c r="C347">
        <v>4.1627999999999998</v>
      </c>
      <c r="E347">
        <v>9</v>
      </c>
      <c r="F347">
        <f t="shared" si="21"/>
        <v>549</v>
      </c>
      <c r="H347">
        <v>18.601600000000001</v>
      </c>
      <c r="I347">
        <f t="shared" si="22"/>
        <v>1108.6016</v>
      </c>
      <c r="K347">
        <v>7.6899999999999996E-2</v>
      </c>
      <c r="L347">
        <f t="shared" si="23"/>
        <v>1630.0769</v>
      </c>
    </row>
    <row r="348" spans="1:12" x14ac:dyDescent="0.55000000000000004">
      <c r="A348">
        <v>16.920000000000002</v>
      </c>
      <c r="B348">
        <f t="shared" si="20"/>
        <v>96.141199999999998</v>
      </c>
      <c r="C348">
        <v>6.1412000000000004</v>
      </c>
      <c r="E348">
        <v>9</v>
      </c>
      <c r="F348">
        <f t="shared" si="21"/>
        <v>549</v>
      </c>
      <c r="H348">
        <v>10.584199999999999</v>
      </c>
      <c r="I348">
        <f t="shared" si="22"/>
        <v>1100.5842</v>
      </c>
      <c r="K348">
        <v>-11.7692</v>
      </c>
      <c r="L348">
        <f t="shared" si="23"/>
        <v>1618.2308</v>
      </c>
    </row>
    <row r="349" spans="1:12" x14ac:dyDescent="0.55000000000000004">
      <c r="A349">
        <v>16.940000000000001</v>
      </c>
      <c r="B349">
        <f t="shared" si="20"/>
        <v>98.119600000000005</v>
      </c>
      <c r="C349">
        <v>8.1196000000000002</v>
      </c>
      <c r="E349">
        <v>3</v>
      </c>
      <c r="F349">
        <f t="shared" si="21"/>
        <v>543</v>
      </c>
      <c r="H349">
        <v>10.5669</v>
      </c>
      <c r="I349">
        <f t="shared" si="22"/>
        <v>1100.5669</v>
      </c>
      <c r="K349">
        <v>0.3846</v>
      </c>
      <c r="L349">
        <f t="shared" si="23"/>
        <v>1630.3846000000001</v>
      </c>
    </row>
    <row r="350" spans="1:12" x14ac:dyDescent="0.55000000000000004">
      <c r="A350">
        <v>16.96</v>
      </c>
      <c r="B350">
        <f t="shared" si="20"/>
        <v>92.097999999999999</v>
      </c>
      <c r="C350">
        <v>2.0979999999999999</v>
      </c>
      <c r="E350">
        <v>3</v>
      </c>
      <c r="F350">
        <f t="shared" si="21"/>
        <v>543</v>
      </c>
      <c r="H350">
        <v>16.549600000000002</v>
      </c>
      <c r="I350">
        <f t="shared" si="22"/>
        <v>1106.5496000000001</v>
      </c>
      <c r="K350">
        <v>2.5385</v>
      </c>
      <c r="L350">
        <f t="shared" si="23"/>
        <v>1632.5385000000001</v>
      </c>
    </row>
    <row r="351" spans="1:12" x14ac:dyDescent="0.55000000000000004">
      <c r="A351">
        <v>16.98</v>
      </c>
      <c r="B351">
        <f t="shared" si="20"/>
        <v>92.076400000000007</v>
      </c>
      <c r="C351">
        <v>2.0764</v>
      </c>
      <c r="E351">
        <v>3</v>
      </c>
      <c r="F351">
        <f t="shared" si="21"/>
        <v>543</v>
      </c>
      <c r="H351">
        <v>8.5322999999999993</v>
      </c>
      <c r="I351">
        <f t="shared" si="22"/>
        <v>1098.5323000000001</v>
      </c>
      <c r="K351">
        <v>12.692299999999999</v>
      </c>
      <c r="L351">
        <f t="shared" si="23"/>
        <v>1642.6922999999999</v>
      </c>
    </row>
    <row r="352" spans="1:12" x14ac:dyDescent="0.55000000000000004">
      <c r="A352">
        <v>17</v>
      </c>
      <c r="B352">
        <f t="shared" si="20"/>
        <v>96.0548</v>
      </c>
      <c r="C352">
        <v>6.0548000000000002</v>
      </c>
      <c r="E352">
        <v>3</v>
      </c>
      <c r="F352">
        <f t="shared" si="21"/>
        <v>543</v>
      </c>
      <c r="H352">
        <v>14.514900000000001</v>
      </c>
      <c r="I352">
        <f t="shared" si="22"/>
        <v>1104.5148999999999</v>
      </c>
      <c r="K352">
        <v>2.8462000000000001</v>
      </c>
      <c r="L352">
        <f t="shared" si="23"/>
        <v>1632.8462</v>
      </c>
    </row>
    <row r="353" spans="1:12" x14ac:dyDescent="0.55000000000000004">
      <c r="A353">
        <v>17.02</v>
      </c>
      <c r="B353">
        <f t="shared" si="20"/>
        <v>98.033199999999994</v>
      </c>
      <c r="C353">
        <v>8.0332000000000008</v>
      </c>
      <c r="E353">
        <v>9</v>
      </c>
      <c r="F353">
        <f t="shared" si="21"/>
        <v>549</v>
      </c>
      <c r="H353">
        <v>22.497599999999998</v>
      </c>
      <c r="I353">
        <f t="shared" si="22"/>
        <v>1112.4975999999999</v>
      </c>
      <c r="K353">
        <v>-5</v>
      </c>
      <c r="L353">
        <f t="shared" si="23"/>
        <v>1625</v>
      </c>
    </row>
    <row r="354" spans="1:12" x14ac:dyDescent="0.55000000000000004">
      <c r="A354">
        <v>17.04</v>
      </c>
      <c r="B354">
        <f t="shared" si="20"/>
        <v>102.0116</v>
      </c>
      <c r="C354">
        <v>12.0116</v>
      </c>
      <c r="E354">
        <v>15</v>
      </c>
      <c r="F354">
        <f t="shared" si="21"/>
        <v>555</v>
      </c>
      <c r="H354">
        <v>16.4803</v>
      </c>
      <c r="I354">
        <f t="shared" si="22"/>
        <v>1106.4802999999999</v>
      </c>
      <c r="K354">
        <v>11.1538</v>
      </c>
      <c r="L354">
        <f t="shared" si="23"/>
        <v>1641.1538</v>
      </c>
    </row>
    <row r="355" spans="1:12" x14ac:dyDescent="0.55000000000000004">
      <c r="A355">
        <v>17.059999999999999</v>
      </c>
      <c r="B355">
        <f t="shared" si="20"/>
        <v>95.990099999999998</v>
      </c>
      <c r="C355">
        <v>5.9901</v>
      </c>
      <c r="E355">
        <v>1</v>
      </c>
      <c r="F355">
        <f t="shared" si="21"/>
        <v>541</v>
      </c>
      <c r="H355">
        <v>14.462999999999999</v>
      </c>
      <c r="I355">
        <f t="shared" si="22"/>
        <v>1104.463</v>
      </c>
      <c r="K355">
        <v>-2.6922999999999999</v>
      </c>
      <c r="L355">
        <f t="shared" si="23"/>
        <v>1627.3077000000001</v>
      </c>
    </row>
    <row r="356" spans="1:12" x14ac:dyDescent="0.55000000000000004">
      <c r="A356">
        <v>17.079999999999998</v>
      </c>
      <c r="B356">
        <f t="shared" si="20"/>
        <v>91.968500000000006</v>
      </c>
      <c r="C356">
        <v>1.9684999999999999</v>
      </c>
      <c r="E356">
        <v>-3</v>
      </c>
      <c r="F356">
        <f t="shared" si="21"/>
        <v>537</v>
      </c>
      <c r="H356">
        <v>14.4457</v>
      </c>
      <c r="I356">
        <f t="shared" si="22"/>
        <v>1104.4457</v>
      </c>
      <c r="K356">
        <v>21.461500000000001</v>
      </c>
      <c r="L356">
        <f t="shared" si="23"/>
        <v>1651.4614999999999</v>
      </c>
    </row>
    <row r="357" spans="1:12" x14ac:dyDescent="0.55000000000000004">
      <c r="A357">
        <v>17.100000000000001</v>
      </c>
      <c r="B357">
        <f t="shared" si="20"/>
        <v>101.9469</v>
      </c>
      <c r="C357">
        <v>11.946899999999999</v>
      </c>
      <c r="E357">
        <v>-3</v>
      </c>
      <c r="F357">
        <f t="shared" si="21"/>
        <v>537</v>
      </c>
      <c r="H357">
        <v>8.4283000000000001</v>
      </c>
      <c r="I357">
        <f t="shared" si="22"/>
        <v>1098.4283</v>
      </c>
      <c r="K357">
        <v>11.615399999999999</v>
      </c>
      <c r="L357">
        <f t="shared" si="23"/>
        <v>1641.6153999999999</v>
      </c>
    </row>
    <row r="358" spans="1:12" x14ac:dyDescent="0.55000000000000004">
      <c r="A358">
        <v>17.12</v>
      </c>
      <c r="B358">
        <f t="shared" si="20"/>
        <v>97.925299999999993</v>
      </c>
      <c r="C358">
        <v>7.9253</v>
      </c>
      <c r="E358">
        <v>9</v>
      </c>
      <c r="F358">
        <f t="shared" si="21"/>
        <v>549</v>
      </c>
      <c r="H358">
        <v>14.411</v>
      </c>
      <c r="I358">
        <f t="shared" si="22"/>
        <v>1104.4110000000001</v>
      </c>
      <c r="K358">
        <v>3.7692000000000001</v>
      </c>
      <c r="L358">
        <f t="shared" si="23"/>
        <v>1633.7692</v>
      </c>
    </row>
    <row r="359" spans="1:12" x14ac:dyDescent="0.55000000000000004">
      <c r="A359">
        <v>17.14</v>
      </c>
      <c r="B359">
        <f t="shared" si="20"/>
        <v>97.903700000000001</v>
      </c>
      <c r="C359">
        <v>7.9036999999999997</v>
      </c>
      <c r="E359">
        <v>11</v>
      </c>
      <c r="F359">
        <f t="shared" si="21"/>
        <v>551</v>
      </c>
      <c r="H359">
        <v>20.393699999999999</v>
      </c>
      <c r="I359">
        <f t="shared" si="22"/>
        <v>1110.3937000000001</v>
      </c>
      <c r="K359">
        <v>-7.6899999999999996E-2</v>
      </c>
      <c r="L359">
        <f t="shared" si="23"/>
        <v>1629.9231</v>
      </c>
    </row>
    <row r="360" spans="1:12" x14ac:dyDescent="0.55000000000000004">
      <c r="A360">
        <v>17.16</v>
      </c>
      <c r="B360">
        <f t="shared" si="20"/>
        <v>95.882099999999994</v>
      </c>
      <c r="C360">
        <v>5.8821000000000003</v>
      </c>
      <c r="E360">
        <v>5</v>
      </c>
      <c r="F360">
        <f t="shared" si="21"/>
        <v>545</v>
      </c>
      <c r="H360">
        <v>10.3764</v>
      </c>
      <c r="I360">
        <f t="shared" si="22"/>
        <v>1100.3764000000001</v>
      </c>
      <c r="K360">
        <v>4.0769000000000002</v>
      </c>
      <c r="L360">
        <f t="shared" si="23"/>
        <v>1634.0769</v>
      </c>
    </row>
    <row r="361" spans="1:12" x14ac:dyDescent="0.55000000000000004">
      <c r="A361">
        <v>17.18</v>
      </c>
      <c r="B361">
        <f t="shared" si="20"/>
        <v>89.860500000000002</v>
      </c>
      <c r="C361">
        <v>-0.13950000000000001</v>
      </c>
      <c r="E361">
        <v>5</v>
      </c>
      <c r="F361">
        <f t="shared" si="21"/>
        <v>545</v>
      </c>
      <c r="H361">
        <v>24.359000000000002</v>
      </c>
      <c r="I361">
        <f t="shared" si="22"/>
        <v>1114.3589999999999</v>
      </c>
      <c r="K361">
        <v>4.2308000000000003</v>
      </c>
      <c r="L361">
        <f t="shared" si="23"/>
        <v>1634.2308</v>
      </c>
    </row>
    <row r="362" spans="1:12" x14ac:dyDescent="0.55000000000000004">
      <c r="A362">
        <v>17.2</v>
      </c>
      <c r="B362">
        <f t="shared" si="20"/>
        <v>95.838999999999999</v>
      </c>
      <c r="C362">
        <v>5.8390000000000004</v>
      </c>
      <c r="E362">
        <v>-7</v>
      </c>
      <c r="F362">
        <f t="shared" si="21"/>
        <v>533</v>
      </c>
      <c r="H362">
        <v>10.341699999999999</v>
      </c>
      <c r="I362">
        <f t="shared" si="22"/>
        <v>1100.3416999999999</v>
      </c>
      <c r="K362">
        <v>8.3846000000000007</v>
      </c>
      <c r="L362">
        <f t="shared" si="23"/>
        <v>1638.3846000000001</v>
      </c>
    </row>
    <row r="363" spans="1:12" x14ac:dyDescent="0.55000000000000004">
      <c r="A363">
        <v>17.22</v>
      </c>
      <c r="B363">
        <f t="shared" si="20"/>
        <v>91.817400000000006</v>
      </c>
      <c r="C363">
        <v>1.8173999999999999</v>
      </c>
      <c r="E363">
        <v>1</v>
      </c>
      <c r="F363">
        <f t="shared" si="21"/>
        <v>541</v>
      </c>
      <c r="H363">
        <v>-1.6756</v>
      </c>
      <c r="I363">
        <f t="shared" si="22"/>
        <v>1088.3244</v>
      </c>
      <c r="K363">
        <v>-11.461499999999999</v>
      </c>
      <c r="L363">
        <f t="shared" si="23"/>
        <v>1618.5385000000001</v>
      </c>
    </row>
    <row r="364" spans="1:12" x14ac:dyDescent="0.55000000000000004">
      <c r="A364">
        <v>17.239999999999998</v>
      </c>
      <c r="B364">
        <f t="shared" si="20"/>
        <v>91.7958</v>
      </c>
      <c r="C364">
        <v>1.7958000000000001</v>
      </c>
      <c r="E364">
        <v>-3</v>
      </c>
      <c r="F364">
        <f t="shared" si="21"/>
        <v>537</v>
      </c>
      <c r="H364">
        <v>-3.6928999999999998</v>
      </c>
      <c r="I364">
        <f t="shared" si="22"/>
        <v>1086.3071</v>
      </c>
      <c r="K364">
        <v>16.692299999999999</v>
      </c>
      <c r="L364">
        <f t="shared" si="23"/>
        <v>1646.6922999999999</v>
      </c>
    </row>
    <row r="365" spans="1:12" x14ac:dyDescent="0.55000000000000004">
      <c r="A365">
        <v>17.260000000000002</v>
      </c>
      <c r="B365">
        <f t="shared" si="20"/>
        <v>93.774199999999993</v>
      </c>
      <c r="C365">
        <v>3.7742</v>
      </c>
      <c r="E365">
        <v>7</v>
      </c>
      <c r="F365">
        <f t="shared" si="21"/>
        <v>547</v>
      </c>
      <c r="H365">
        <v>12.2897</v>
      </c>
      <c r="I365">
        <f t="shared" si="22"/>
        <v>1102.2897</v>
      </c>
      <c r="K365">
        <v>0.84619999999999995</v>
      </c>
      <c r="L365">
        <f t="shared" si="23"/>
        <v>1630.8462</v>
      </c>
    </row>
    <row r="366" spans="1:12" x14ac:dyDescent="0.55000000000000004">
      <c r="A366">
        <v>17.28</v>
      </c>
      <c r="B366">
        <f t="shared" si="20"/>
        <v>87.752600000000001</v>
      </c>
      <c r="C366">
        <v>-2.2473999999999998</v>
      </c>
      <c r="E366">
        <v>-3</v>
      </c>
      <c r="F366">
        <f t="shared" si="21"/>
        <v>537</v>
      </c>
      <c r="H366">
        <v>30.272400000000001</v>
      </c>
      <c r="I366">
        <f t="shared" si="22"/>
        <v>1120.2724000000001</v>
      </c>
      <c r="K366">
        <v>-3</v>
      </c>
      <c r="L366">
        <f t="shared" si="23"/>
        <v>1627</v>
      </c>
    </row>
    <row r="367" spans="1:12" x14ac:dyDescent="0.55000000000000004">
      <c r="A367">
        <v>17.3</v>
      </c>
      <c r="B367">
        <f t="shared" si="20"/>
        <v>93.730999999999995</v>
      </c>
      <c r="C367">
        <v>3.7309999999999999</v>
      </c>
      <c r="E367">
        <v>-2.9891999999999999</v>
      </c>
      <c r="F367">
        <f t="shared" si="21"/>
        <v>537.01080000000002</v>
      </c>
      <c r="H367">
        <v>20.255099999999999</v>
      </c>
      <c r="I367">
        <f t="shared" si="22"/>
        <v>1110.2551000000001</v>
      </c>
      <c r="K367">
        <v>-6.9615</v>
      </c>
      <c r="L367">
        <f t="shared" si="23"/>
        <v>1623.0385000000001</v>
      </c>
    </row>
    <row r="368" spans="1:12" x14ac:dyDescent="0.55000000000000004">
      <c r="A368">
        <v>17.32</v>
      </c>
      <c r="B368">
        <f t="shared" si="20"/>
        <v>97.709400000000002</v>
      </c>
      <c r="C368">
        <v>7.7093999999999996</v>
      </c>
      <c r="E368">
        <v>1.0216000000000001</v>
      </c>
      <c r="F368">
        <f t="shared" si="21"/>
        <v>541.02160000000003</v>
      </c>
      <c r="H368">
        <v>18.2378</v>
      </c>
      <c r="I368">
        <f t="shared" si="22"/>
        <v>1108.2378000000001</v>
      </c>
      <c r="K368">
        <v>5.0769000000000002</v>
      </c>
      <c r="L368">
        <f t="shared" si="23"/>
        <v>1635.0769</v>
      </c>
    </row>
    <row r="369" spans="1:12" x14ac:dyDescent="0.55000000000000004">
      <c r="A369">
        <v>17.34</v>
      </c>
      <c r="B369">
        <f t="shared" si="20"/>
        <v>91.687799999999996</v>
      </c>
      <c r="C369">
        <v>1.6878</v>
      </c>
      <c r="E369">
        <v>-0.96750000000000003</v>
      </c>
      <c r="F369">
        <f t="shared" si="21"/>
        <v>539.03250000000003</v>
      </c>
      <c r="H369">
        <v>-9.7796000000000003</v>
      </c>
      <c r="I369">
        <f t="shared" si="22"/>
        <v>1080.2203999999999</v>
      </c>
      <c r="K369">
        <v>9.1153999999999993</v>
      </c>
      <c r="L369">
        <f t="shared" si="23"/>
        <v>1639.1153999999999</v>
      </c>
    </row>
    <row r="370" spans="1:12" x14ac:dyDescent="0.55000000000000004">
      <c r="A370">
        <v>17.36</v>
      </c>
      <c r="B370">
        <f t="shared" si="20"/>
        <v>93.666300000000007</v>
      </c>
      <c r="C370">
        <v>3.6663000000000001</v>
      </c>
      <c r="E370">
        <v>5.0433000000000003</v>
      </c>
      <c r="F370">
        <f t="shared" si="21"/>
        <v>545.04330000000004</v>
      </c>
      <c r="H370">
        <v>22.203099999999999</v>
      </c>
      <c r="I370">
        <f t="shared" si="22"/>
        <v>1112.2030999999999</v>
      </c>
      <c r="K370">
        <v>1.1537999999999999</v>
      </c>
      <c r="L370">
        <f t="shared" si="23"/>
        <v>1631.1538</v>
      </c>
    </row>
    <row r="371" spans="1:12" x14ac:dyDescent="0.55000000000000004">
      <c r="A371">
        <v>17.38</v>
      </c>
      <c r="B371">
        <f t="shared" si="20"/>
        <v>87.650900000000007</v>
      </c>
      <c r="C371">
        <v>-2.3491</v>
      </c>
      <c r="E371">
        <v>3.0541</v>
      </c>
      <c r="F371">
        <f t="shared" si="21"/>
        <v>543.05409999999995</v>
      </c>
      <c r="H371">
        <v>12.1943</v>
      </c>
      <c r="I371">
        <f t="shared" si="22"/>
        <v>1102.1943000000001</v>
      </c>
      <c r="K371">
        <v>21.192299999999999</v>
      </c>
      <c r="L371">
        <f t="shared" si="23"/>
        <v>1651.1922999999999</v>
      </c>
    </row>
    <row r="372" spans="1:12" x14ac:dyDescent="0.55000000000000004">
      <c r="A372">
        <v>17.399999999999999</v>
      </c>
      <c r="B372">
        <f t="shared" si="20"/>
        <v>89.635499999999993</v>
      </c>
      <c r="C372">
        <v>-0.36449999999999999</v>
      </c>
      <c r="E372">
        <v>3.0649000000000002</v>
      </c>
      <c r="F372">
        <f t="shared" si="21"/>
        <v>543.06489999999997</v>
      </c>
      <c r="H372">
        <v>-7.8144999999999998</v>
      </c>
      <c r="I372">
        <f t="shared" si="22"/>
        <v>1082.1855</v>
      </c>
      <c r="K372">
        <v>9.2308000000000003</v>
      </c>
      <c r="L372">
        <f t="shared" si="23"/>
        <v>1639.2308</v>
      </c>
    </row>
    <row r="373" spans="1:12" x14ac:dyDescent="0.55000000000000004">
      <c r="A373">
        <v>17.420000000000002</v>
      </c>
      <c r="B373">
        <f t="shared" si="20"/>
        <v>93.620099999999994</v>
      </c>
      <c r="C373">
        <v>3.6200999999999999</v>
      </c>
      <c r="E373">
        <v>9.0756999999999994</v>
      </c>
      <c r="F373">
        <f t="shared" si="21"/>
        <v>549.07569999999998</v>
      </c>
      <c r="H373">
        <v>26.176600000000001</v>
      </c>
      <c r="I373">
        <f t="shared" si="22"/>
        <v>1116.1766</v>
      </c>
      <c r="K373">
        <v>-12.7308</v>
      </c>
      <c r="L373">
        <f t="shared" si="23"/>
        <v>1617.2692</v>
      </c>
    </row>
    <row r="374" spans="1:12" x14ac:dyDescent="0.55000000000000004">
      <c r="A374">
        <v>17.440000000000001</v>
      </c>
      <c r="B374">
        <f t="shared" si="20"/>
        <v>95.604699999999994</v>
      </c>
      <c r="C374">
        <v>5.6047000000000002</v>
      </c>
      <c r="E374">
        <v>1.0865</v>
      </c>
      <c r="F374">
        <f t="shared" si="21"/>
        <v>541.0865</v>
      </c>
      <c r="H374">
        <v>4.1677999999999997</v>
      </c>
      <c r="I374">
        <f t="shared" si="22"/>
        <v>1094.1677999999999</v>
      </c>
      <c r="K374">
        <v>13.307700000000001</v>
      </c>
      <c r="L374">
        <f t="shared" si="23"/>
        <v>1643.3077000000001</v>
      </c>
    </row>
    <row r="375" spans="1:12" x14ac:dyDescent="0.55000000000000004">
      <c r="A375">
        <v>17.46</v>
      </c>
      <c r="B375">
        <f t="shared" si="20"/>
        <v>89.589299999999994</v>
      </c>
      <c r="C375">
        <v>-0.41070000000000001</v>
      </c>
      <c r="E375">
        <v>-0.90259999999999996</v>
      </c>
      <c r="F375">
        <f t="shared" si="21"/>
        <v>539.09739999999999</v>
      </c>
      <c r="H375">
        <v>6.1589999999999998</v>
      </c>
      <c r="I375">
        <f t="shared" si="22"/>
        <v>1096.1590000000001</v>
      </c>
      <c r="K375">
        <v>13.3462</v>
      </c>
      <c r="L375">
        <f t="shared" si="23"/>
        <v>1643.3462</v>
      </c>
    </row>
    <row r="376" spans="1:12" x14ac:dyDescent="0.55000000000000004">
      <c r="A376">
        <v>17.48</v>
      </c>
      <c r="B376">
        <f t="shared" si="20"/>
        <v>95.573899999999995</v>
      </c>
      <c r="C376">
        <v>5.5739000000000001</v>
      </c>
      <c r="E376">
        <v>15.1082</v>
      </c>
      <c r="F376">
        <f t="shared" si="21"/>
        <v>555.10820000000001</v>
      </c>
      <c r="H376">
        <v>2.1501000000000001</v>
      </c>
      <c r="I376">
        <f t="shared" si="22"/>
        <v>1092.1501000000001</v>
      </c>
      <c r="K376">
        <v>9.3846000000000007</v>
      </c>
      <c r="L376">
        <f t="shared" si="23"/>
        <v>1639.3846000000001</v>
      </c>
    </row>
    <row r="377" spans="1:12" x14ac:dyDescent="0.55000000000000004">
      <c r="A377">
        <v>17.5</v>
      </c>
      <c r="B377">
        <f t="shared" si="20"/>
        <v>95.558499999999995</v>
      </c>
      <c r="C377">
        <v>5.5585000000000004</v>
      </c>
      <c r="E377">
        <v>5.1189999999999998</v>
      </c>
      <c r="F377">
        <f t="shared" si="21"/>
        <v>545.11900000000003</v>
      </c>
      <c r="H377">
        <v>2.1413000000000002</v>
      </c>
      <c r="I377">
        <f t="shared" si="22"/>
        <v>1092.1413</v>
      </c>
      <c r="K377">
        <v>11.4231</v>
      </c>
      <c r="L377">
        <f t="shared" si="23"/>
        <v>1641.4231</v>
      </c>
    </row>
    <row r="378" spans="1:12" x14ac:dyDescent="0.55000000000000004">
      <c r="A378">
        <v>17.52</v>
      </c>
      <c r="B378">
        <f t="shared" si="20"/>
        <v>89.543099999999995</v>
      </c>
      <c r="C378">
        <v>-0.45689999999999997</v>
      </c>
      <c r="E378">
        <v>1.1297999999999999</v>
      </c>
      <c r="F378">
        <f t="shared" si="21"/>
        <v>541.12980000000005</v>
      </c>
      <c r="H378">
        <v>18.1325</v>
      </c>
      <c r="I378">
        <f t="shared" si="22"/>
        <v>1108.1324999999999</v>
      </c>
      <c r="K378">
        <v>23.461500000000001</v>
      </c>
      <c r="L378">
        <f t="shared" si="23"/>
        <v>1653.4614999999999</v>
      </c>
    </row>
    <row r="379" spans="1:12" x14ac:dyDescent="0.55000000000000004">
      <c r="A379">
        <v>17.54</v>
      </c>
      <c r="B379">
        <f t="shared" si="20"/>
        <v>87.527699999999996</v>
      </c>
      <c r="C379">
        <v>-2.4723000000000002</v>
      </c>
      <c r="E379">
        <v>5.1406000000000001</v>
      </c>
      <c r="F379">
        <f t="shared" si="21"/>
        <v>545.14059999999995</v>
      </c>
      <c r="H379">
        <v>10.1236</v>
      </c>
      <c r="I379">
        <f t="shared" si="22"/>
        <v>1100.1235999999999</v>
      </c>
      <c r="K379">
        <v>-4.5</v>
      </c>
      <c r="L379">
        <f t="shared" si="23"/>
        <v>1625.5</v>
      </c>
    </row>
    <row r="380" spans="1:12" x14ac:dyDescent="0.55000000000000004">
      <c r="A380">
        <v>17.559999999999999</v>
      </c>
      <c r="B380">
        <f t="shared" si="20"/>
        <v>99.512299999999996</v>
      </c>
      <c r="C380">
        <v>9.5122999999999998</v>
      </c>
      <c r="E380">
        <v>-2.8485999999999998</v>
      </c>
      <c r="F380">
        <f t="shared" si="21"/>
        <v>537.15139999999997</v>
      </c>
      <c r="H380">
        <v>0.1148</v>
      </c>
      <c r="I380">
        <f t="shared" si="22"/>
        <v>1090.1148000000001</v>
      </c>
      <c r="K380">
        <v>-4.4615</v>
      </c>
      <c r="L380">
        <f t="shared" si="23"/>
        <v>1625.5385000000001</v>
      </c>
    </row>
    <row r="381" spans="1:12" x14ac:dyDescent="0.55000000000000004">
      <c r="A381">
        <v>17.579999999999998</v>
      </c>
      <c r="B381">
        <f t="shared" si="20"/>
        <v>97.496899999999997</v>
      </c>
      <c r="C381">
        <v>7.4969000000000001</v>
      </c>
      <c r="E381">
        <v>3.1623000000000001</v>
      </c>
      <c r="F381">
        <f t="shared" si="21"/>
        <v>543.16229999999996</v>
      </c>
      <c r="H381">
        <v>12.106</v>
      </c>
      <c r="I381">
        <f t="shared" si="22"/>
        <v>1102.106</v>
      </c>
      <c r="K381">
        <v>11.5769</v>
      </c>
      <c r="L381">
        <f t="shared" si="23"/>
        <v>1641.5769</v>
      </c>
    </row>
    <row r="382" spans="1:12" x14ac:dyDescent="0.55000000000000004">
      <c r="A382">
        <v>17.600000000000001</v>
      </c>
      <c r="B382">
        <f t="shared" si="20"/>
        <v>91.481499999999997</v>
      </c>
      <c r="C382">
        <v>1.4815</v>
      </c>
      <c r="E382">
        <v>-0.82689999999999997</v>
      </c>
      <c r="F382">
        <f t="shared" si="21"/>
        <v>539.17309999999998</v>
      </c>
      <c r="H382">
        <v>-9.9029000000000007</v>
      </c>
      <c r="I382">
        <f t="shared" si="22"/>
        <v>1080.0971</v>
      </c>
      <c r="K382">
        <v>5.6154000000000002</v>
      </c>
      <c r="L382">
        <f t="shared" si="23"/>
        <v>1635.6153999999999</v>
      </c>
    </row>
    <row r="383" spans="1:12" x14ac:dyDescent="0.55000000000000004">
      <c r="A383">
        <v>17.62</v>
      </c>
      <c r="B383">
        <f t="shared" si="20"/>
        <v>85.466099999999997</v>
      </c>
      <c r="C383">
        <v>-4.5339</v>
      </c>
      <c r="E383">
        <v>-4.8160999999999996</v>
      </c>
      <c r="F383">
        <f t="shared" si="21"/>
        <v>535.18389999999999</v>
      </c>
      <c r="H383">
        <v>-7.9116999999999997</v>
      </c>
      <c r="I383">
        <f t="shared" si="22"/>
        <v>1082.0882999999999</v>
      </c>
      <c r="K383">
        <v>15.6538</v>
      </c>
      <c r="L383">
        <f t="shared" si="23"/>
        <v>1645.6538</v>
      </c>
    </row>
    <row r="384" spans="1:12" x14ac:dyDescent="0.55000000000000004">
      <c r="A384">
        <v>17.64</v>
      </c>
      <c r="B384">
        <f t="shared" si="20"/>
        <v>89.450800000000001</v>
      </c>
      <c r="C384">
        <v>-0.54920000000000002</v>
      </c>
      <c r="E384">
        <v>5.1947000000000001</v>
      </c>
      <c r="F384">
        <f t="shared" si="21"/>
        <v>545.19470000000001</v>
      </c>
      <c r="H384">
        <v>16.079499999999999</v>
      </c>
      <c r="I384">
        <f t="shared" si="22"/>
        <v>1106.0795000000001</v>
      </c>
      <c r="K384">
        <v>11.692299999999999</v>
      </c>
      <c r="L384">
        <f t="shared" si="23"/>
        <v>1641.6922999999999</v>
      </c>
    </row>
    <row r="385" spans="1:12" x14ac:dyDescent="0.55000000000000004">
      <c r="A385">
        <v>17.66</v>
      </c>
      <c r="B385">
        <f t="shared" si="20"/>
        <v>91.435400000000001</v>
      </c>
      <c r="C385">
        <v>1.4354</v>
      </c>
      <c r="E385">
        <v>9.2055000000000007</v>
      </c>
      <c r="F385">
        <f t="shared" si="21"/>
        <v>549.20550000000003</v>
      </c>
      <c r="H385">
        <v>-1.9293</v>
      </c>
      <c r="I385">
        <f t="shared" si="22"/>
        <v>1088.0707</v>
      </c>
      <c r="K385">
        <v>13.7308</v>
      </c>
      <c r="L385">
        <f t="shared" si="23"/>
        <v>1643.7308</v>
      </c>
    </row>
    <row r="386" spans="1:12" x14ac:dyDescent="0.55000000000000004">
      <c r="A386">
        <v>17.68</v>
      </c>
      <c r="B386">
        <f t="shared" si="20"/>
        <v>95.42</v>
      </c>
      <c r="C386">
        <v>5.42</v>
      </c>
      <c r="E386">
        <v>3.2162999999999999</v>
      </c>
      <c r="F386">
        <f t="shared" si="21"/>
        <v>543.21630000000005</v>
      </c>
      <c r="H386">
        <v>-1.9381999999999999</v>
      </c>
      <c r="I386">
        <f t="shared" si="22"/>
        <v>1088.0617999999999</v>
      </c>
      <c r="K386">
        <v>9.7691999999999997</v>
      </c>
      <c r="L386">
        <f t="shared" si="23"/>
        <v>1639.7692</v>
      </c>
    </row>
    <row r="387" spans="1:12" x14ac:dyDescent="0.55000000000000004">
      <c r="A387">
        <v>17.7</v>
      </c>
      <c r="B387">
        <f t="shared" ref="B387:B450" si="24">C387+90</f>
        <v>91.404600000000002</v>
      </c>
      <c r="C387">
        <v>1.4046000000000001</v>
      </c>
      <c r="E387">
        <v>-0.77280000000000004</v>
      </c>
      <c r="F387">
        <f t="shared" ref="F387:F450" si="25">E387+540</f>
        <v>539.22720000000004</v>
      </c>
      <c r="H387">
        <v>14.053000000000001</v>
      </c>
      <c r="I387">
        <f t="shared" ref="I387:I450" si="26">H387+1090</f>
        <v>1104.0530000000001</v>
      </c>
      <c r="K387">
        <v>-2.1922999999999999</v>
      </c>
      <c r="L387">
        <f t="shared" ref="L387:L450" si="27">K387+1630</f>
        <v>1627.8077000000001</v>
      </c>
    </row>
    <row r="388" spans="1:12" x14ac:dyDescent="0.55000000000000004">
      <c r="A388">
        <v>17.72</v>
      </c>
      <c r="B388">
        <f t="shared" si="24"/>
        <v>91.389200000000002</v>
      </c>
      <c r="C388">
        <v>1.3892</v>
      </c>
      <c r="E388">
        <v>7.2380000000000004</v>
      </c>
      <c r="F388">
        <f t="shared" si="25"/>
        <v>547.23800000000006</v>
      </c>
      <c r="H388">
        <v>-3.9558</v>
      </c>
      <c r="I388">
        <f t="shared" si="26"/>
        <v>1086.0442</v>
      </c>
      <c r="K388">
        <v>-14.1538</v>
      </c>
      <c r="L388">
        <f t="shared" si="27"/>
        <v>1615.8462</v>
      </c>
    </row>
    <row r="389" spans="1:12" x14ac:dyDescent="0.55000000000000004">
      <c r="A389">
        <v>17.739999999999998</v>
      </c>
      <c r="B389">
        <f t="shared" si="24"/>
        <v>93.373800000000003</v>
      </c>
      <c r="C389">
        <v>3.3738000000000001</v>
      </c>
      <c r="E389">
        <v>9.2487999999999992</v>
      </c>
      <c r="F389">
        <f t="shared" si="25"/>
        <v>549.24879999999996</v>
      </c>
      <c r="H389">
        <v>-9.9647000000000006</v>
      </c>
      <c r="I389">
        <f t="shared" si="26"/>
        <v>1080.0353</v>
      </c>
      <c r="K389">
        <v>11.884600000000001</v>
      </c>
      <c r="L389">
        <f t="shared" si="27"/>
        <v>1641.8846000000001</v>
      </c>
    </row>
    <row r="390" spans="1:12" x14ac:dyDescent="0.55000000000000004">
      <c r="A390">
        <v>17.760000000000002</v>
      </c>
      <c r="B390">
        <f t="shared" si="24"/>
        <v>91.358400000000003</v>
      </c>
      <c r="C390">
        <v>1.3584000000000001</v>
      </c>
      <c r="E390">
        <v>13.259600000000001</v>
      </c>
      <c r="F390">
        <f t="shared" si="25"/>
        <v>553.25959999999998</v>
      </c>
      <c r="H390">
        <v>-9.9734999999999996</v>
      </c>
      <c r="I390">
        <f t="shared" si="26"/>
        <v>1080.0264999999999</v>
      </c>
      <c r="K390">
        <v>7.9230999999999998</v>
      </c>
      <c r="L390">
        <f t="shared" si="27"/>
        <v>1637.9231</v>
      </c>
    </row>
    <row r="391" spans="1:12" x14ac:dyDescent="0.55000000000000004">
      <c r="A391">
        <v>17.78</v>
      </c>
      <c r="B391">
        <f t="shared" si="24"/>
        <v>91.343000000000004</v>
      </c>
      <c r="C391">
        <v>1.343</v>
      </c>
      <c r="E391">
        <v>1.2704</v>
      </c>
      <c r="F391">
        <f t="shared" si="25"/>
        <v>541.2704</v>
      </c>
      <c r="H391">
        <v>4.0176999999999996</v>
      </c>
      <c r="I391">
        <f t="shared" si="26"/>
        <v>1094.0177000000001</v>
      </c>
      <c r="K391">
        <v>-2.0385</v>
      </c>
      <c r="L391">
        <f t="shared" si="27"/>
        <v>1627.9614999999999</v>
      </c>
    </row>
    <row r="392" spans="1:12" x14ac:dyDescent="0.55000000000000004">
      <c r="A392">
        <v>17.8</v>
      </c>
      <c r="B392">
        <f t="shared" si="24"/>
        <v>85.327600000000004</v>
      </c>
      <c r="C392">
        <v>-4.6723999999999997</v>
      </c>
      <c r="E392">
        <v>7.2812999999999999</v>
      </c>
      <c r="F392">
        <f t="shared" si="25"/>
        <v>547.28129999999999</v>
      </c>
      <c r="H392">
        <v>14.008800000000001</v>
      </c>
      <c r="I392">
        <f t="shared" si="26"/>
        <v>1104.0088000000001</v>
      </c>
      <c r="K392">
        <v>-12</v>
      </c>
      <c r="L392">
        <f t="shared" si="27"/>
        <v>1618</v>
      </c>
    </row>
    <row r="393" spans="1:12" x14ac:dyDescent="0.55000000000000004">
      <c r="A393">
        <v>17.82</v>
      </c>
      <c r="B393">
        <f t="shared" si="24"/>
        <v>91.312200000000004</v>
      </c>
      <c r="C393">
        <v>1.3122</v>
      </c>
      <c r="E393">
        <v>-2.6995</v>
      </c>
      <c r="F393">
        <f t="shared" si="25"/>
        <v>537.30050000000006</v>
      </c>
      <c r="H393">
        <v>-2</v>
      </c>
      <c r="I393">
        <f t="shared" si="26"/>
        <v>1088</v>
      </c>
      <c r="K393">
        <v>10.0024</v>
      </c>
      <c r="L393">
        <f t="shared" si="27"/>
        <v>1640.0024000000001</v>
      </c>
    </row>
    <row r="394" spans="1:12" x14ac:dyDescent="0.55000000000000004">
      <c r="A394">
        <v>17.84</v>
      </c>
      <c r="B394">
        <f t="shared" si="24"/>
        <v>93.302899999999994</v>
      </c>
      <c r="C394">
        <v>3.3029000000000002</v>
      </c>
      <c r="E394">
        <v>-0.68030000000000002</v>
      </c>
      <c r="F394">
        <f t="shared" si="25"/>
        <v>539.31970000000001</v>
      </c>
      <c r="H394">
        <v>-14.021699999999999</v>
      </c>
      <c r="I394">
        <f t="shared" si="26"/>
        <v>1075.9783</v>
      </c>
      <c r="K394">
        <v>2.0047999999999999</v>
      </c>
      <c r="L394">
        <f t="shared" si="27"/>
        <v>1632.0047999999999</v>
      </c>
    </row>
    <row r="395" spans="1:12" x14ac:dyDescent="0.55000000000000004">
      <c r="A395">
        <v>17.86</v>
      </c>
      <c r="B395">
        <f t="shared" si="24"/>
        <v>93.293499999999995</v>
      </c>
      <c r="C395">
        <v>3.2934999999999999</v>
      </c>
      <c r="E395">
        <v>1.3389</v>
      </c>
      <c r="F395">
        <f t="shared" si="25"/>
        <v>541.33889999999997</v>
      </c>
      <c r="H395">
        <v>-4.0434999999999999</v>
      </c>
      <c r="I395">
        <f t="shared" si="26"/>
        <v>1085.9565</v>
      </c>
      <c r="K395">
        <v>12.007199999999999</v>
      </c>
      <c r="L395">
        <f t="shared" si="27"/>
        <v>1642.0072</v>
      </c>
    </row>
    <row r="396" spans="1:12" x14ac:dyDescent="0.55000000000000004">
      <c r="A396">
        <v>17.88</v>
      </c>
      <c r="B396">
        <f t="shared" si="24"/>
        <v>89.284199999999998</v>
      </c>
      <c r="C396">
        <v>-0.71579999999999999</v>
      </c>
      <c r="E396">
        <v>5.3582000000000001</v>
      </c>
      <c r="F396">
        <f t="shared" si="25"/>
        <v>545.35820000000001</v>
      </c>
      <c r="H396">
        <v>17.934799999999999</v>
      </c>
      <c r="I396">
        <f t="shared" si="26"/>
        <v>1107.9348</v>
      </c>
      <c r="K396">
        <v>18.009599999999999</v>
      </c>
      <c r="L396">
        <f t="shared" si="27"/>
        <v>1648.0096000000001</v>
      </c>
    </row>
    <row r="397" spans="1:12" x14ac:dyDescent="0.55000000000000004">
      <c r="A397">
        <v>17.899999999999999</v>
      </c>
      <c r="B397">
        <f t="shared" si="24"/>
        <v>93.274799999999999</v>
      </c>
      <c r="C397">
        <v>3.2747999999999999</v>
      </c>
      <c r="E397">
        <v>5.3773999999999997</v>
      </c>
      <c r="F397">
        <f t="shared" si="25"/>
        <v>545.37739999999997</v>
      </c>
      <c r="H397">
        <v>-16.087</v>
      </c>
      <c r="I397">
        <f t="shared" si="26"/>
        <v>1073.913</v>
      </c>
      <c r="K397">
        <v>6.0119999999999996</v>
      </c>
      <c r="L397">
        <f t="shared" si="27"/>
        <v>1636.0119999999999</v>
      </c>
    </row>
    <row r="398" spans="1:12" x14ac:dyDescent="0.55000000000000004">
      <c r="A398">
        <v>17.920000000000002</v>
      </c>
      <c r="B398">
        <f t="shared" si="24"/>
        <v>89.2654</v>
      </c>
      <c r="C398">
        <v>-0.73460000000000003</v>
      </c>
      <c r="E398">
        <v>11.396599999999999</v>
      </c>
      <c r="F398">
        <f t="shared" si="25"/>
        <v>551.39660000000003</v>
      </c>
      <c r="H398">
        <v>11.891299999999999</v>
      </c>
      <c r="I398">
        <f t="shared" si="26"/>
        <v>1101.8913</v>
      </c>
      <c r="K398">
        <v>12.0144</v>
      </c>
      <c r="L398">
        <f t="shared" si="27"/>
        <v>1642.0144</v>
      </c>
    </row>
    <row r="399" spans="1:12" x14ac:dyDescent="0.55000000000000004">
      <c r="A399">
        <v>17.940000000000001</v>
      </c>
      <c r="B399">
        <f t="shared" si="24"/>
        <v>93.256100000000004</v>
      </c>
      <c r="C399">
        <v>3.2561</v>
      </c>
      <c r="E399">
        <v>1.4158999999999999</v>
      </c>
      <c r="F399">
        <f t="shared" si="25"/>
        <v>541.41589999999997</v>
      </c>
      <c r="H399">
        <v>19.869599999999998</v>
      </c>
      <c r="I399">
        <f t="shared" si="26"/>
        <v>1109.8696</v>
      </c>
      <c r="K399">
        <v>6.0167999999999999</v>
      </c>
      <c r="L399">
        <f t="shared" si="27"/>
        <v>1636.0168000000001</v>
      </c>
    </row>
    <row r="400" spans="1:12" x14ac:dyDescent="0.55000000000000004">
      <c r="A400">
        <v>17.96</v>
      </c>
      <c r="B400">
        <f t="shared" si="24"/>
        <v>87.246700000000004</v>
      </c>
      <c r="C400">
        <v>-2.7532999999999999</v>
      </c>
      <c r="E400">
        <v>-4.5648999999999997</v>
      </c>
      <c r="F400">
        <f t="shared" si="25"/>
        <v>535.43510000000003</v>
      </c>
      <c r="H400">
        <v>11.847799999999999</v>
      </c>
      <c r="I400">
        <f t="shared" si="26"/>
        <v>1101.8478</v>
      </c>
      <c r="K400">
        <v>4.0191999999999997</v>
      </c>
      <c r="L400">
        <f t="shared" si="27"/>
        <v>1634.0192</v>
      </c>
    </row>
    <row r="401" spans="1:12" x14ac:dyDescent="0.55000000000000004">
      <c r="A401">
        <v>17.98</v>
      </c>
      <c r="B401">
        <f t="shared" si="24"/>
        <v>95.237399999999994</v>
      </c>
      <c r="C401">
        <v>5.2374000000000001</v>
      </c>
      <c r="E401">
        <v>5.4542999999999999</v>
      </c>
      <c r="F401">
        <f t="shared" si="25"/>
        <v>545.45429999999999</v>
      </c>
      <c r="H401">
        <v>15.8261</v>
      </c>
      <c r="I401">
        <f t="shared" si="26"/>
        <v>1105.8261</v>
      </c>
      <c r="K401">
        <v>-1.9783999999999999</v>
      </c>
      <c r="L401">
        <f t="shared" si="27"/>
        <v>1628.0216</v>
      </c>
    </row>
    <row r="402" spans="1:12" x14ac:dyDescent="0.55000000000000004">
      <c r="A402">
        <v>18</v>
      </c>
      <c r="B402">
        <f t="shared" si="24"/>
        <v>89.227999999999994</v>
      </c>
      <c r="C402">
        <v>-0.77200000000000002</v>
      </c>
      <c r="E402">
        <v>1.4736</v>
      </c>
      <c r="F402">
        <f t="shared" si="25"/>
        <v>541.47360000000003</v>
      </c>
      <c r="H402">
        <v>-0.19570000000000001</v>
      </c>
      <c r="I402">
        <f t="shared" si="26"/>
        <v>1089.8043</v>
      </c>
      <c r="K402">
        <v>10.023999999999999</v>
      </c>
      <c r="L402">
        <f t="shared" si="27"/>
        <v>1640.0239999999999</v>
      </c>
    </row>
    <row r="403" spans="1:12" x14ac:dyDescent="0.55000000000000004">
      <c r="A403">
        <v>18.02</v>
      </c>
      <c r="B403">
        <f t="shared" si="24"/>
        <v>93.218699999999998</v>
      </c>
      <c r="C403">
        <v>3.2187000000000001</v>
      </c>
      <c r="E403">
        <v>5.4927999999999999</v>
      </c>
      <c r="F403">
        <f t="shared" si="25"/>
        <v>545.49279999999999</v>
      </c>
      <c r="H403">
        <v>7.7826000000000004</v>
      </c>
      <c r="I403">
        <f t="shared" si="26"/>
        <v>1097.7826</v>
      </c>
      <c r="K403">
        <v>18.026399999999999</v>
      </c>
      <c r="L403">
        <f t="shared" si="27"/>
        <v>1648.0264</v>
      </c>
    </row>
    <row r="404" spans="1:12" x14ac:dyDescent="0.55000000000000004">
      <c r="A404">
        <v>18.04</v>
      </c>
      <c r="B404">
        <f t="shared" si="24"/>
        <v>91.209299999999999</v>
      </c>
      <c r="C404">
        <v>1.2093</v>
      </c>
      <c r="E404">
        <v>-2.488</v>
      </c>
      <c r="F404">
        <f t="shared" si="25"/>
        <v>537.51199999999994</v>
      </c>
      <c r="H404">
        <v>13.760899999999999</v>
      </c>
      <c r="I404">
        <f t="shared" si="26"/>
        <v>1103.7609</v>
      </c>
      <c r="K404">
        <v>6.0288000000000004</v>
      </c>
      <c r="L404">
        <f t="shared" si="27"/>
        <v>1636.0288</v>
      </c>
    </row>
    <row r="405" spans="1:12" x14ac:dyDescent="0.55000000000000004">
      <c r="A405">
        <v>18.059999999999999</v>
      </c>
      <c r="B405">
        <f t="shared" si="24"/>
        <v>87.2</v>
      </c>
      <c r="C405">
        <v>-2.8</v>
      </c>
      <c r="E405">
        <v>-2.4687999999999999</v>
      </c>
      <c r="F405">
        <f t="shared" si="25"/>
        <v>537.53120000000001</v>
      </c>
      <c r="H405">
        <v>-4.2609000000000004</v>
      </c>
      <c r="I405">
        <f t="shared" si="26"/>
        <v>1085.7391</v>
      </c>
      <c r="K405">
        <v>12.0313</v>
      </c>
      <c r="L405">
        <f t="shared" si="27"/>
        <v>1642.0313000000001</v>
      </c>
    </row>
    <row r="406" spans="1:12" x14ac:dyDescent="0.55000000000000004">
      <c r="A406">
        <v>18.079999999999998</v>
      </c>
      <c r="B406">
        <f t="shared" si="24"/>
        <v>91.190600000000003</v>
      </c>
      <c r="C406">
        <v>1.1906000000000001</v>
      </c>
      <c r="E406">
        <v>3.5505</v>
      </c>
      <c r="F406">
        <f t="shared" si="25"/>
        <v>543.55050000000006</v>
      </c>
      <c r="H406">
        <v>-6.2826000000000004</v>
      </c>
      <c r="I406">
        <f t="shared" si="26"/>
        <v>1083.7174</v>
      </c>
      <c r="K406">
        <v>2.0337000000000001</v>
      </c>
      <c r="L406">
        <f t="shared" si="27"/>
        <v>1632.0337</v>
      </c>
    </row>
    <row r="407" spans="1:12" x14ac:dyDescent="0.55000000000000004">
      <c r="A407">
        <v>18.100000000000001</v>
      </c>
      <c r="B407">
        <f t="shared" si="24"/>
        <v>91.181299999999993</v>
      </c>
      <c r="C407">
        <v>1.1813</v>
      </c>
      <c r="E407">
        <v>5.5697000000000001</v>
      </c>
      <c r="F407">
        <f t="shared" si="25"/>
        <v>545.56970000000001</v>
      </c>
      <c r="H407">
        <v>-4.3042999999999996</v>
      </c>
      <c r="I407">
        <f t="shared" si="26"/>
        <v>1085.6957</v>
      </c>
      <c r="K407">
        <v>12.036099999999999</v>
      </c>
      <c r="L407">
        <f t="shared" si="27"/>
        <v>1642.0361</v>
      </c>
    </row>
    <row r="408" spans="1:12" x14ac:dyDescent="0.55000000000000004">
      <c r="A408">
        <v>18.12</v>
      </c>
      <c r="B408">
        <f t="shared" si="24"/>
        <v>95.171899999999994</v>
      </c>
      <c r="C408">
        <v>5.1718999999999999</v>
      </c>
      <c r="E408">
        <v>9.5889000000000006</v>
      </c>
      <c r="F408">
        <f t="shared" si="25"/>
        <v>549.58889999999997</v>
      </c>
      <c r="H408">
        <v>7.6738999999999997</v>
      </c>
      <c r="I408">
        <f t="shared" si="26"/>
        <v>1097.6739</v>
      </c>
      <c r="K408">
        <v>-1.9615</v>
      </c>
      <c r="L408">
        <f t="shared" si="27"/>
        <v>1628.0385000000001</v>
      </c>
    </row>
    <row r="409" spans="1:12" x14ac:dyDescent="0.55000000000000004">
      <c r="A409">
        <v>18.14</v>
      </c>
      <c r="B409">
        <f t="shared" si="24"/>
        <v>91.162599999999998</v>
      </c>
      <c r="C409">
        <v>1.1626000000000001</v>
      </c>
      <c r="E409">
        <v>5.6082000000000001</v>
      </c>
      <c r="F409">
        <f t="shared" si="25"/>
        <v>545.60820000000001</v>
      </c>
      <c r="H409">
        <v>19.652200000000001</v>
      </c>
      <c r="I409">
        <f t="shared" si="26"/>
        <v>1109.6522</v>
      </c>
      <c r="K409">
        <v>8.0409000000000006</v>
      </c>
      <c r="L409">
        <f t="shared" si="27"/>
        <v>1638.0409</v>
      </c>
    </row>
    <row r="410" spans="1:12" x14ac:dyDescent="0.55000000000000004">
      <c r="A410">
        <v>18.16</v>
      </c>
      <c r="B410">
        <f t="shared" si="24"/>
        <v>91.153199999999998</v>
      </c>
      <c r="C410">
        <v>1.1532</v>
      </c>
      <c r="E410">
        <v>-0.37259999999999999</v>
      </c>
      <c r="F410">
        <f t="shared" si="25"/>
        <v>539.62739999999997</v>
      </c>
      <c r="H410">
        <v>-2.3696000000000002</v>
      </c>
      <c r="I410">
        <f t="shared" si="26"/>
        <v>1087.6304</v>
      </c>
      <c r="K410">
        <v>2.0432999999999999</v>
      </c>
      <c r="L410">
        <f t="shared" si="27"/>
        <v>1632.0433</v>
      </c>
    </row>
    <row r="411" spans="1:12" x14ac:dyDescent="0.55000000000000004">
      <c r="A411">
        <v>18.18</v>
      </c>
      <c r="B411">
        <f t="shared" si="24"/>
        <v>93.143900000000002</v>
      </c>
      <c r="C411">
        <v>3.1438999999999999</v>
      </c>
      <c r="E411">
        <v>5.6466000000000003</v>
      </c>
      <c r="F411">
        <f t="shared" si="25"/>
        <v>545.64660000000003</v>
      </c>
      <c r="H411">
        <v>9.6087000000000007</v>
      </c>
      <c r="I411">
        <f t="shared" si="26"/>
        <v>1099.6087</v>
      </c>
      <c r="K411">
        <v>20.0457</v>
      </c>
      <c r="L411">
        <f t="shared" si="27"/>
        <v>1650.0456999999999</v>
      </c>
    </row>
    <row r="412" spans="1:12" x14ac:dyDescent="0.55000000000000004">
      <c r="A412">
        <v>18.2</v>
      </c>
      <c r="B412">
        <f t="shared" si="24"/>
        <v>87.134500000000003</v>
      </c>
      <c r="C412">
        <v>-2.8654999999999999</v>
      </c>
      <c r="E412">
        <v>5.6658999999999997</v>
      </c>
      <c r="F412">
        <f t="shared" si="25"/>
        <v>545.66589999999997</v>
      </c>
      <c r="H412">
        <v>15.587</v>
      </c>
      <c r="I412">
        <f t="shared" si="26"/>
        <v>1105.587</v>
      </c>
      <c r="K412">
        <v>-11.9519</v>
      </c>
      <c r="L412">
        <f t="shared" si="27"/>
        <v>1618.0481</v>
      </c>
    </row>
    <row r="413" spans="1:12" x14ac:dyDescent="0.55000000000000004">
      <c r="A413">
        <v>18.22</v>
      </c>
      <c r="B413">
        <f t="shared" si="24"/>
        <v>89.125200000000007</v>
      </c>
      <c r="C413">
        <v>-0.87480000000000002</v>
      </c>
      <c r="E413">
        <v>7.6851000000000003</v>
      </c>
      <c r="F413">
        <f t="shared" si="25"/>
        <v>547.68510000000003</v>
      </c>
      <c r="H413">
        <v>-2.4348000000000001</v>
      </c>
      <c r="I413">
        <f t="shared" si="26"/>
        <v>1087.5652</v>
      </c>
      <c r="K413">
        <v>-1.9495</v>
      </c>
      <c r="L413">
        <f t="shared" si="27"/>
        <v>1628.0505000000001</v>
      </c>
    </row>
    <row r="414" spans="1:12" x14ac:dyDescent="0.55000000000000004">
      <c r="A414">
        <v>18.239999999999998</v>
      </c>
      <c r="B414">
        <f t="shared" si="24"/>
        <v>93.115800000000007</v>
      </c>
      <c r="C414">
        <v>3.1158000000000001</v>
      </c>
      <c r="E414">
        <v>3.7042999999999999</v>
      </c>
      <c r="F414">
        <f t="shared" si="25"/>
        <v>543.70429999999999</v>
      </c>
      <c r="H414">
        <v>9.5434999999999999</v>
      </c>
      <c r="I414">
        <f t="shared" si="26"/>
        <v>1099.5435</v>
      </c>
      <c r="K414">
        <v>26.052900000000001</v>
      </c>
      <c r="L414">
        <f t="shared" si="27"/>
        <v>1656.0528999999999</v>
      </c>
    </row>
    <row r="415" spans="1:12" x14ac:dyDescent="0.55000000000000004">
      <c r="A415">
        <v>18.260000000000002</v>
      </c>
      <c r="B415">
        <f t="shared" si="24"/>
        <v>91.106399999999994</v>
      </c>
      <c r="C415">
        <v>1.1064000000000001</v>
      </c>
      <c r="E415">
        <v>7.7236000000000002</v>
      </c>
      <c r="F415">
        <f t="shared" si="25"/>
        <v>547.72360000000003</v>
      </c>
      <c r="H415">
        <v>-0.4783</v>
      </c>
      <c r="I415">
        <f t="shared" si="26"/>
        <v>1089.5217</v>
      </c>
      <c r="K415">
        <v>-3.9447000000000001</v>
      </c>
      <c r="L415">
        <f t="shared" si="27"/>
        <v>1626.0553</v>
      </c>
    </row>
    <row r="416" spans="1:12" x14ac:dyDescent="0.55000000000000004">
      <c r="A416">
        <v>18.28</v>
      </c>
      <c r="B416">
        <f t="shared" si="24"/>
        <v>91.097099999999998</v>
      </c>
      <c r="C416">
        <v>1.0971</v>
      </c>
      <c r="E416">
        <v>-0.25719999999999998</v>
      </c>
      <c r="F416">
        <f t="shared" si="25"/>
        <v>539.74279999999999</v>
      </c>
      <c r="H416">
        <v>7.5</v>
      </c>
      <c r="I416">
        <f t="shared" si="26"/>
        <v>1097.5</v>
      </c>
      <c r="K416">
        <v>-9.9422999999999995</v>
      </c>
      <c r="L416">
        <f t="shared" si="27"/>
        <v>1620.0577000000001</v>
      </c>
    </row>
    <row r="417" spans="1:12" x14ac:dyDescent="0.55000000000000004">
      <c r="A417">
        <v>18.3</v>
      </c>
      <c r="B417">
        <f t="shared" si="24"/>
        <v>95.0929</v>
      </c>
      <c r="C417">
        <v>5.0929000000000002</v>
      </c>
      <c r="E417">
        <v>9.7620000000000005</v>
      </c>
      <c r="F417">
        <f t="shared" si="25"/>
        <v>549.76199999999994</v>
      </c>
      <c r="H417">
        <v>9.4783000000000008</v>
      </c>
      <c r="I417">
        <f t="shared" si="26"/>
        <v>1099.4783</v>
      </c>
      <c r="K417">
        <v>14.0601</v>
      </c>
      <c r="L417">
        <f t="shared" si="27"/>
        <v>1644.0600999999999</v>
      </c>
    </row>
    <row r="418" spans="1:12" x14ac:dyDescent="0.55000000000000004">
      <c r="A418">
        <v>18.32</v>
      </c>
      <c r="B418">
        <f t="shared" si="24"/>
        <v>85.0886</v>
      </c>
      <c r="C418">
        <v>-4.9114000000000004</v>
      </c>
      <c r="E418">
        <v>7.7812999999999999</v>
      </c>
      <c r="F418">
        <f t="shared" si="25"/>
        <v>547.78129999999999</v>
      </c>
      <c r="H418">
        <v>5.4565000000000001</v>
      </c>
      <c r="I418">
        <f t="shared" si="26"/>
        <v>1095.4565</v>
      </c>
      <c r="K418">
        <v>4.0625</v>
      </c>
      <c r="L418">
        <f t="shared" si="27"/>
        <v>1634.0625</v>
      </c>
    </row>
    <row r="419" spans="1:12" x14ac:dyDescent="0.55000000000000004">
      <c r="A419">
        <v>18.34</v>
      </c>
      <c r="B419">
        <f t="shared" si="24"/>
        <v>93.084400000000002</v>
      </c>
      <c r="C419">
        <v>3.0844</v>
      </c>
      <c r="E419">
        <v>17.8005</v>
      </c>
      <c r="F419">
        <f t="shared" si="25"/>
        <v>557.80050000000006</v>
      </c>
      <c r="H419">
        <v>11.434799999999999</v>
      </c>
      <c r="I419">
        <f t="shared" si="26"/>
        <v>1101.4348</v>
      </c>
      <c r="K419">
        <v>10.0649</v>
      </c>
      <c r="L419">
        <f t="shared" si="27"/>
        <v>1640.0649000000001</v>
      </c>
    </row>
    <row r="420" spans="1:12" x14ac:dyDescent="0.55000000000000004">
      <c r="A420">
        <v>18.36</v>
      </c>
      <c r="B420">
        <f t="shared" si="24"/>
        <v>89.080200000000005</v>
      </c>
      <c r="C420">
        <v>-0.91979999999999995</v>
      </c>
      <c r="E420">
        <v>5.8197000000000001</v>
      </c>
      <c r="F420">
        <f t="shared" si="25"/>
        <v>545.81970000000001</v>
      </c>
      <c r="H420">
        <v>3.4129999999999998</v>
      </c>
      <c r="I420">
        <f t="shared" si="26"/>
        <v>1093.413</v>
      </c>
      <c r="K420">
        <v>6.0673000000000004</v>
      </c>
      <c r="L420">
        <f t="shared" si="27"/>
        <v>1636.0672999999999</v>
      </c>
    </row>
    <row r="421" spans="1:12" x14ac:dyDescent="0.55000000000000004">
      <c r="A421">
        <v>18.38</v>
      </c>
      <c r="B421">
        <f t="shared" si="24"/>
        <v>93.075999999999993</v>
      </c>
      <c r="C421">
        <v>3.0760000000000001</v>
      </c>
      <c r="E421">
        <v>15.838900000000001</v>
      </c>
      <c r="F421">
        <f t="shared" si="25"/>
        <v>555.83889999999997</v>
      </c>
      <c r="H421">
        <v>15.391299999999999</v>
      </c>
      <c r="I421">
        <f t="shared" si="26"/>
        <v>1105.3913</v>
      </c>
      <c r="K421">
        <v>8.0696999999999992</v>
      </c>
      <c r="L421">
        <f t="shared" si="27"/>
        <v>1638.0697</v>
      </c>
    </row>
    <row r="422" spans="1:12" x14ac:dyDescent="0.55000000000000004">
      <c r="A422">
        <v>18.399999999999999</v>
      </c>
      <c r="B422">
        <f t="shared" si="24"/>
        <v>89.071799999999996</v>
      </c>
      <c r="C422">
        <v>-0.92820000000000003</v>
      </c>
      <c r="E422">
        <v>1.8582000000000001</v>
      </c>
      <c r="F422">
        <f t="shared" si="25"/>
        <v>541.85820000000001</v>
      </c>
      <c r="H422">
        <v>-12.6304</v>
      </c>
      <c r="I422">
        <f t="shared" si="26"/>
        <v>1077.3696</v>
      </c>
      <c r="K422">
        <v>8.0721000000000007</v>
      </c>
      <c r="L422">
        <f t="shared" si="27"/>
        <v>1638.0721000000001</v>
      </c>
    </row>
    <row r="423" spans="1:12" x14ac:dyDescent="0.55000000000000004">
      <c r="A423">
        <v>18.420000000000002</v>
      </c>
      <c r="B423">
        <f t="shared" si="24"/>
        <v>89.067499999999995</v>
      </c>
      <c r="C423">
        <v>-0.9325</v>
      </c>
      <c r="E423">
        <v>-0.1226</v>
      </c>
      <c r="F423">
        <f t="shared" si="25"/>
        <v>539.87739999999997</v>
      </c>
      <c r="H423">
        <v>-14.652200000000001</v>
      </c>
      <c r="I423">
        <f t="shared" si="26"/>
        <v>1075.3478</v>
      </c>
      <c r="K423">
        <v>14.0745</v>
      </c>
      <c r="L423">
        <f t="shared" si="27"/>
        <v>1644.0744999999999</v>
      </c>
    </row>
    <row r="424" spans="1:12" x14ac:dyDescent="0.55000000000000004">
      <c r="A424">
        <v>18.440000000000001</v>
      </c>
      <c r="B424">
        <f t="shared" si="24"/>
        <v>95.063299999999998</v>
      </c>
      <c r="C424">
        <v>5.0632999999999999</v>
      </c>
      <c r="E424">
        <v>3.8965999999999998</v>
      </c>
      <c r="F424">
        <f t="shared" si="25"/>
        <v>543.89660000000003</v>
      </c>
      <c r="H424">
        <v>3.3260999999999998</v>
      </c>
      <c r="I424">
        <f t="shared" si="26"/>
        <v>1093.3261</v>
      </c>
      <c r="K424">
        <v>-1.9231</v>
      </c>
      <c r="L424">
        <f t="shared" si="27"/>
        <v>1628.0769</v>
      </c>
    </row>
    <row r="425" spans="1:12" x14ac:dyDescent="0.55000000000000004">
      <c r="A425">
        <v>18.46</v>
      </c>
      <c r="B425">
        <f t="shared" si="24"/>
        <v>85.059100000000001</v>
      </c>
      <c r="C425">
        <v>-4.9409000000000001</v>
      </c>
      <c r="E425">
        <v>11.915900000000001</v>
      </c>
      <c r="F425">
        <f t="shared" si="25"/>
        <v>551.91589999999997</v>
      </c>
      <c r="H425">
        <v>25.304300000000001</v>
      </c>
      <c r="I425">
        <f t="shared" si="26"/>
        <v>1115.3043</v>
      </c>
      <c r="K425">
        <v>6.0792999999999999</v>
      </c>
      <c r="L425">
        <f t="shared" si="27"/>
        <v>1636.0793000000001</v>
      </c>
    </row>
    <row r="426" spans="1:12" x14ac:dyDescent="0.55000000000000004">
      <c r="A426">
        <v>18.48</v>
      </c>
      <c r="B426">
        <f t="shared" si="24"/>
        <v>85.054900000000004</v>
      </c>
      <c r="C426">
        <v>-4.9451000000000001</v>
      </c>
      <c r="E426">
        <v>3.9350999999999998</v>
      </c>
      <c r="F426">
        <f t="shared" si="25"/>
        <v>543.93510000000003</v>
      </c>
      <c r="H426">
        <v>-0.71740000000000004</v>
      </c>
      <c r="I426">
        <f t="shared" si="26"/>
        <v>1089.2826</v>
      </c>
      <c r="K426">
        <v>10.0817</v>
      </c>
      <c r="L426">
        <f t="shared" si="27"/>
        <v>1640.0817</v>
      </c>
    </row>
    <row r="427" spans="1:12" x14ac:dyDescent="0.55000000000000004">
      <c r="A427">
        <v>18.5</v>
      </c>
      <c r="B427">
        <f t="shared" si="24"/>
        <v>87.050700000000006</v>
      </c>
      <c r="C427">
        <v>-2.9493</v>
      </c>
      <c r="E427">
        <v>5.9542999999999999</v>
      </c>
      <c r="F427">
        <f t="shared" si="25"/>
        <v>545.95429999999999</v>
      </c>
      <c r="H427">
        <v>-8.7391000000000005</v>
      </c>
      <c r="I427">
        <f t="shared" si="26"/>
        <v>1081.2609</v>
      </c>
      <c r="K427">
        <v>-7.9158999999999997</v>
      </c>
      <c r="L427">
        <f t="shared" si="27"/>
        <v>1622.0841</v>
      </c>
    </row>
    <row r="428" spans="1:12" x14ac:dyDescent="0.55000000000000004">
      <c r="A428">
        <v>18.52</v>
      </c>
      <c r="B428">
        <f t="shared" si="24"/>
        <v>91.046400000000006</v>
      </c>
      <c r="C428">
        <v>1.0464</v>
      </c>
      <c r="E428">
        <v>9.9735999999999994</v>
      </c>
      <c r="F428">
        <f t="shared" si="25"/>
        <v>549.97360000000003</v>
      </c>
      <c r="H428">
        <v>1.2391000000000001</v>
      </c>
      <c r="I428">
        <f t="shared" si="26"/>
        <v>1091.2391</v>
      </c>
      <c r="K428">
        <v>10.086499999999999</v>
      </c>
      <c r="L428">
        <f t="shared" si="27"/>
        <v>1640.0864999999999</v>
      </c>
    </row>
    <row r="429" spans="1:12" x14ac:dyDescent="0.55000000000000004">
      <c r="A429">
        <v>18.54</v>
      </c>
      <c r="B429">
        <f t="shared" si="24"/>
        <v>87.042199999999994</v>
      </c>
      <c r="C429">
        <v>-2.9578000000000002</v>
      </c>
      <c r="E429">
        <v>3.9927999999999999</v>
      </c>
      <c r="F429">
        <f t="shared" si="25"/>
        <v>543.99279999999999</v>
      </c>
      <c r="H429">
        <v>3.2174</v>
      </c>
      <c r="I429">
        <f t="shared" si="26"/>
        <v>1093.2174</v>
      </c>
      <c r="K429">
        <v>10.088900000000001</v>
      </c>
      <c r="L429">
        <f t="shared" si="27"/>
        <v>1640.0889</v>
      </c>
    </row>
    <row r="430" spans="1:12" x14ac:dyDescent="0.55000000000000004">
      <c r="A430">
        <v>18.559999999999999</v>
      </c>
      <c r="B430">
        <f t="shared" si="24"/>
        <v>95.037999999999997</v>
      </c>
      <c r="C430">
        <v>5.0380000000000003</v>
      </c>
      <c r="E430">
        <v>16.012</v>
      </c>
      <c r="F430">
        <f t="shared" si="25"/>
        <v>556.01199999999994</v>
      </c>
      <c r="H430">
        <v>5.1957000000000004</v>
      </c>
      <c r="I430">
        <f t="shared" si="26"/>
        <v>1095.1957</v>
      </c>
      <c r="K430">
        <v>6.0913000000000004</v>
      </c>
      <c r="L430">
        <f t="shared" si="27"/>
        <v>1636.0913</v>
      </c>
    </row>
    <row r="431" spans="1:12" x14ac:dyDescent="0.55000000000000004">
      <c r="A431">
        <v>18.579999999999998</v>
      </c>
      <c r="B431">
        <f t="shared" si="24"/>
        <v>91.033799999999999</v>
      </c>
      <c r="C431">
        <v>1.0338000000000001</v>
      </c>
      <c r="E431">
        <v>10.0313</v>
      </c>
      <c r="F431">
        <f t="shared" si="25"/>
        <v>550.03129999999999</v>
      </c>
      <c r="H431">
        <v>-2.8260999999999998</v>
      </c>
      <c r="I431">
        <f t="shared" si="26"/>
        <v>1087.1739</v>
      </c>
      <c r="K431">
        <v>8.0937999999999999</v>
      </c>
      <c r="L431">
        <f t="shared" si="27"/>
        <v>1638.0938000000001</v>
      </c>
    </row>
    <row r="432" spans="1:12" x14ac:dyDescent="0.55000000000000004">
      <c r="A432">
        <v>18.600000000000001</v>
      </c>
      <c r="B432">
        <f t="shared" si="24"/>
        <v>87.029499999999999</v>
      </c>
      <c r="C432">
        <v>-2.9704999999999999</v>
      </c>
      <c r="E432">
        <v>8.0504999999999995</v>
      </c>
      <c r="F432">
        <f t="shared" si="25"/>
        <v>548.05050000000006</v>
      </c>
      <c r="H432">
        <v>15.152200000000001</v>
      </c>
      <c r="I432">
        <f t="shared" si="26"/>
        <v>1105.1522</v>
      </c>
      <c r="K432">
        <v>18.0962</v>
      </c>
      <c r="L432">
        <f t="shared" si="27"/>
        <v>1648.0962</v>
      </c>
    </row>
    <row r="433" spans="1:12" x14ac:dyDescent="0.55000000000000004">
      <c r="A433">
        <v>18.62</v>
      </c>
      <c r="B433">
        <f t="shared" si="24"/>
        <v>91.025300000000001</v>
      </c>
      <c r="C433">
        <v>1.0253000000000001</v>
      </c>
      <c r="E433">
        <v>14.069699999999999</v>
      </c>
      <c r="F433">
        <f t="shared" si="25"/>
        <v>554.06970000000001</v>
      </c>
      <c r="H433">
        <v>19.130400000000002</v>
      </c>
      <c r="I433">
        <f t="shared" si="26"/>
        <v>1109.1304</v>
      </c>
      <c r="K433">
        <v>9.8599999999999993E-2</v>
      </c>
      <c r="L433">
        <f t="shared" si="27"/>
        <v>1630.0986</v>
      </c>
    </row>
    <row r="434" spans="1:12" x14ac:dyDescent="0.55000000000000004">
      <c r="A434">
        <v>18.64</v>
      </c>
      <c r="B434">
        <f t="shared" si="24"/>
        <v>89.021100000000004</v>
      </c>
      <c r="C434">
        <v>-0.97889999999999999</v>
      </c>
      <c r="E434">
        <v>10.088900000000001</v>
      </c>
      <c r="F434">
        <f t="shared" si="25"/>
        <v>550.08889999999997</v>
      </c>
      <c r="H434">
        <v>7.1086999999999998</v>
      </c>
      <c r="I434">
        <f t="shared" si="26"/>
        <v>1097.1087</v>
      </c>
      <c r="K434">
        <v>-3.899</v>
      </c>
      <c r="L434">
        <f t="shared" si="27"/>
        <v>1626.1010000000001</v>
      </c>
    </row>
    <row r="435" spans="1:12" x14ac:dyDescent="0.55000000000000004">
      <c r="A435">
        <v>18.66</v>
      </c>
      <c r="B435">
        <f t="shared" si="24"/>
        <v>87.016900000000007</v>
      </c>
      <c r="C435">
        <v>-2.9830999999999999</v>
      </c>
      <c r="E435">
        <v>8.1082000000000001</v>
      </c>
      <c r="F435">
        <f t="shared" si="25"/>
        <v>548.10820000000001</v>
      </c>
      <c r="H435">
        <v>17.087</v>
      </c>
      <c r="I435">
        <f t="shared" si="26"/>
        <v>1107.087</v>
      </c>
      <c r="K435">
        <v>8.1034000000000006</v>
      </c>
      <c r="L435">
        <f t="shared" si="27"/>
        <v>1638.1034</v>
      </c>
    </row>
    <row r="436" spans="1:12" x14ac:dyDescent="0.55000000000000004">
      <c r="A436">
        <v>18.68</v>
      </c>
      <c r="B436">
        <f t="shared" si="24"/>
        <v>93.012699999999995</v>
      </c>
      <c r="C436">
        <v>3.0127000000000002</v>
      </c>
      <c r="E436">
        <v>16.127400000000002</v>
      </c>
      <c r="F436">
        <f t="shared" si="25"/>
        <v>556.12739999999997</v>
      </c>
      <c r="H436">
        <v>1.0651999999999999</v>
      </c>
      <c r="I436">
        <f t="shared" si="26"/>
        <v>1091.0652</v>
      </c>
      <c r="K436">
        <v>2.1057999999999999</v>
      </c>
      <c r="L436">
        <f t="shared" si="27"/>
        <v>1632.1058</v>
      </c>
    </row>
    <row r="437" spans="1:12" x14ac:dyDescent="0.55000000000000004">
      <c r="A437">
        <v>18.7</v>
      </c>
      <c r="B437">
        <f t="shared" si="24"/>
        <v>103.00839999999999</v>
      </c>
      <c r="C437">
        <v>13.0084</v>
      </c>
      <c r="E437">
        <v>10.146599999999999</v>
      </c>
      <c r="F437">
        <f t="shared" si="25"/>
        <v>550.14660000000003</v>
      </c>
      <c r="H437">
        <v>3.0434999999999999</v>
      </c>
      <c r="I437">
        <f t="shared" si="26"/>
        <v>1093.0435</v>
      </c>
      <c r="K437">
        <v>10.1082</v>
      </c>
      <c r="L437">
        <f t="shared" si="27"/>
        <v>1640.1081999999999</v>
      </c>
    </row>
    <row r="438" spans="1:12" x14ac:dyDescent="0.55000000000000004">
      <c r="A438">
        <v>18.72</v>
      </c>
      <c r="B438">
        <f t="shared" si="24"/>
        <v>83.004199999999997</v>
      </c>
      <c r="C438">
        <v>-6.9958</v>
      </c>
      <c r="E438">
        <v>14.165900000000001</v>
      </c>
      <c r="F438">
        <f t="shared" si="25"/>
        <v>554.16589999999997</v>
      </c>
      <c r="H438">
        <v>7.0217000000000001</v>
      </c>
      <c r="I438">
        <f t="shared" si="26"/>
        <v>1097.0217</v>
      </c>
      <c r="K438">
        <v>-3.8894000000000002</v>
      </c>
      <c r="L438">
        <f t="shared" si="27"/>
        <v>1626.1106</v>
      </c>
    </row>
    <row r="439" spans="1:12" x14ac:dyDescent="0.55000000000000004">
      <c r="A439">
        <v>18.739999999999998</v>
      </c>
      <c r="B439">
        <f t="shared" si="24"/>
        <v>91</v>
      </c>
      <c r="C439">
        <v>1</v>
      </c>
      <c r="E439">
        <v>4.1851000000000003</v>
      </c>
      <c r="F439">
        <f t="shared" si="25"/>
        <v>544.18510000000003</v>
      </c>
      <c r="H439">
        <v>13</v>
      </c>
      <c r="I439">
        <f t="shared" si="26"/>
        <v>1103</v>
      </c>
      <c r="K439">
        <v>18.113</v>
      </c>
      <c r="L439">
        <f t="shared" si="27"/>
        <v>1648.1130000000001</v>
      </c>
    </row>
    <row r="440" spans="1:12" x14ac:dyDescent="0.55000000000000004">
      <c r="A440">
        <v>18.760000000000002</v>
      </c>
      <c r="B440">
        <f t="shared" si="24"/>
        <v>87</v>
      </c>
      <c r="C440">
        <v>-3</v>
      </c>
      <c r="E440">
        <v>24.2043</v>
      </c>
      <c r="F440">
        <f t="shared" si="25"/>
        <v>564.20429999999999</v>
      </c>
      <c r="H440">
        <v>-17.018699999999999</v>
      </c>
      <c r="I440">
        <f t="shared" si="26"/>
        <v>1072.9812999999999</v>
      </c>
      <c r="K440">
        <v>8.1153999999999993</v>
      </c>
      <c r="L440">
        <f t="shared" si="27"/>
        <v>1638.1153999999999</v>
      </c>
    </row>
    <row r="441" spans="1:12" x14ac:dyDescent="0.55000000000000004">
      <c r="A441">
        <v>18.78</v>
      </c>
      <c r="B441">
        <f t="shared" si="24"/>
        <v>91</v>
      </c>
      <c r="C441">
        <v>1</v>
      </c>
      <c r="E441">
        <v>4.2236000000000002</v>
      </c>
      <c r="F441">
        <f t="shared" si="25"/>
        <v>544.22360000000003</v>
      </c>
      <c r="H441">
        <v>-5.0373999999999999</v>
      </c>
      <c r="I441">
        <f t="shared" si="26"/>
        <v>1084.9626000000001</v>
      </c>
      <c r="K441">
        <v>6.1177999999999999</v>
      </c>
      <c r="L441">
        <f t="shared" si="27"/>
        <v>1636.1178</v>
      </c>
    </row>
    <row r="442" spans="1:12" x14ac:dyDescent="0.55000000000000004">
      <c r="A442">
        <v>18.8</v>
      </c>
      <c r="B442">
        <f t="shared" si="24"/>
        <v>103</v>
      </c>
      <c r="C442">
        <v>13</v>
      </c>
      <c r="E442">
        <v>8.2428000000000008</v>
      </c>
      <c r="F442">
        <f t="shared" si="25"/>
        <v>548.24279999999999</v>
      </c>
      <c r="H442">
        <v>-9.0559999999999992</v>
      </c>
      <c r="I442">
        <f t="shared" si="26"/>
        <v>1080.944</v>
      </c>
      <c r="K442">
        <v>-7.8798000000000004</v>
      </c>
      <c r="L442">
        <f t="shared" si="27"/>
        <v>1622.1202000000001</v>
      </c>
    </row>
    <row r="443" spans="1:12" x14ac:dyDescent="0.55000000000000004">
      <c r="A443">
        <v>18.82</v>
      </c>
      <c r="B443">
        <f t="shared" si="24"/>
        <v>85</v>
      </c>
      <c r="C443">
        <v>-5</v>
      </c>
      <c r="E443">
        <v>6.2619999999999996</v>
      </c>
      <c r="F443">
        <f t="shared" si="25"/>
        <v>546.26199999999994</v>
      </c>
      <c r="H443">
        <v>10.9253</v>
      </c>
      <c r="I443">
        <f t="shared" si="26"/>
        <v>1100.9253000000001</v>
      </c>
      <c r="K443">
        <v>8.1226000000000003</v>
      </c>
      <c r="L443">
        <f t="shared" si="27"/>
        <v>1638.1225999999999</v>
      </c>
    </row>
    <row r="444" spans="1:12" x14ac:dyDescent="0.55000000000000004">
      <c r="A444">
        <v>18.84</v>
      </c>
      <c r="B444">
        <f t="shared" si="24"/>
        <v>93</v>
      </c>
      <c r="C444">
        <v>3</v>
      </c>
      <c r="E444">
        <v>8.2812999999999999</v>
      </c>
      <c r="F444">
        <f t="shared" si="25"/>
        <v>548.28129999999999</v>
      </c>
      <c r="H444">
        <v>18.906600000000001</v>
      </c>
      <c r="I444">
        <f t="shared" si="26"/>
        <v>1108.9066</v>
      </c>
      <c r="K444">
        <v>12.125</v>
      </c>
      <c r="L444">
        <f t="shared" si="27"/>
        <v>1642.125</v>
      </c>
    </row>
    <row r="445" spans="1:12" x14ac:dyDescent="0.55000000000000004">
      <c r="A445">
        <v>18.86</v>
      </c>
      <c r="B445">
        <f t="shared" si="24"/>
        <v>95</v>
      </c>
      <c r="C445">
        <v>5</v>
      </c>
      <c r="E445">
        <v>20.308900000000001</v>
      </c>
      <c r="F445">
        <f t="shared" si="25"/>
        <v>560.30889999999999</v>
      </c>
      <c r="H445">
        <v>8.8879000000000001</v>
      </c>
      <c r="I445">
        <f t="shared" si="26"/>
        <v>1098.8878999999999</v>
      </c>
      <c r="K445">
        <v>6.1586999999999996</v>
      </c>
      <c r="L445">
        <f t="shared" si="27"/>
        <v>1636.1587</v>
      </c>
    </row>
    <row r="446" spans="1:12" x14ac:dyDescent="0.55000000000000004">
      <c r="A446">
        <v>18.88</v>
      </c>
      <c r="B446">
        <f t="shared" si="24"/>
        <v>93</v>
      </c>
      <c r="C446">
        <v>3</v>
      </c>
      <c r="E446">
        <v>4.3365</v>
      </c>
      <c r="F446">
        <f t="shared" si="25"/>
        <v>544.3365</v>
      </c>
      <c r="H446">
        <v>6.8692000000000002</v>
      </c>
      <c r="I446">
        <f t="shared" si="26"/>
        <v>1096.8692000000001</v>
      </c>
      <c r="K446">
        <v>14.192299999999999</v>
      </c>
      <c r="L446">
        <f t="shared" si="27"/>
        <v>1644.1922999999999</v>
      </c>
    </row>
    <row r="447" spans="1:12" x14ac:dyDescent="0.55000000000000004">
      <c r="A447">
        <v>18.899999999999999</v>
      </c>
      <c r="B447">
        <f t="shared" si="24"/>
        <v>89</v>
      </c>
      <c r="C447">
        <v>-1</v>
      </c>
      <c r="E447">
        <v>10.3642</v>
      </c>
      <c r="F447">
        <f t="shared" si="25"/>
        <v>550.36419999999998</v>
      </c>
      <c r="H447">
        <v>4.8505000000000003</v>
      </c>
      <c r="I447">
        <f t="shared" si="26"/>
        <v>1094.8505</v>
      </c>
      <c r="K447">
        <v>8.2260000000000009</v>
      </c>
      <c r="L447">
        <f t="shared" si="27"/>
        <v>1638.2260000000001</v>
      </c>
    </row>
    <row r="448" spans="1:12" x14ac:dyDescent="0.55000000000000004">
      <c r="A448">
        <v>18.920000000000002</v>
      </c>
      <c r="B448">
        <f t="shared" si="24"/>
        <v>89</v>
      </c>
      <c r="C448">
        <v>-1</v>
      </c>
      <c r="E448">
        <v>8.3917999999999999</v>
      </c>
      <c r="F448">
        <f t="shared" si="25"/>
        <v>548.39179999999999</v>
      </c>
      <c r="H448">
        <v>-3.1680999999999999</v>
      </c>
      <c r="I448">
        <f t="shared" si="26"/>
        <v>1086.8318999999999</v>
      </c>
      <c r="K448">
        <v>-7.7404000000000002</v>
      </c>
      <c r="L448">
        <f t="shared" si="27"/>
        <v>1622.2596000000001</v>
      </c>
    </row>
    <row r="449" spans="1:12" x14ac:dyDescent="0.55000000000000004">
      <c r="A449">
        <v>18.940000000000001</v>
      </c>
      <c r="B449">
        <f t="shared" si="24"/>
        <v>91</v>
      </c>
      <c r="C449">
        <v>1</v>
      </c>
      <c r="E449">
        <v>6.4195000000000002</v>
      </c>
      <c r="F449">
        <f t="shared" si="25"/>
        <v>546.41949999999997</v>
      </c>
      <c r="H449">
        <v>12.8132</v>
      </c>
      <c r="I449">
        <f t="shared" si="26"/>
        <v>1102.8132000000001</v>
      </c>
      <c r="K449">
        <v>0.29330000000000001</v>
      </c>
      <c r="L449">
        <f t="shared" si="27"/>
        <v>1630.2933</v>
      </c>
    </row>
    <row r="450" spans="1:12" x14ac:dyDescent="0.55000000000000004">
      <c r="A450">
        <v>18.96</v>
      </c>
      <c r="B450">
        <f t="shared" si="24"/>
        <v>93</v>
      </c>
      <c r="C450">
        <v>3</v>
      </c>
      <c r="E450">
        <v>8.4471000000000007</v>
      </c>
      <c r="F450">
        <f t="shared" si="25"/>
        <v>548.44709999999998</v>
      </c>
      <c r="H450">
        <v>6.7945000000000002</v>
      </c>
      <c r="I450">
        <f t="shared" si="26"/>
        <v>1096.7945</v>
      </c>
      <c r="K450">
        <v>8.3269000000000002</v>
      </c>
      <c r="L450">
        <f t="shared" si="27"/>
        <v>1638.3269</v>
      </c>
    </row>
    <row r="451" spans="1:12" x14ac:dyDescent="0.55000000000000004">
      <c r="A451">
        <v>18.98</v>
      </c>
      <c r="B451">
        <f t="shared" ref="B451:B514" si="28">C451+90</f>
        <v>89</v>
      </c>
      <c r="C451">
        <v>-1</v>
      </c>
      <c r="E451">
        <v>10.4748</v>
      </c>
      <c r="F451">
        <f t="shared" ref="F451:F514" si="29">E451+540</f>
        <v>550.47479999999996</v>
      </c>
      <c r="H451">
        <v>6.7758000000000003</v>
      </c>
      <c r="I451">
        <f t="shared" ref="I451:I514" si="30">H451+1090</f>
        <v>1096.7757999999999</v>
      </c>
      <c r="K451">
        <v>8.3605999999999998</v>
      </c>
      <c r="L451">
        <f t="shared" ref="L451:L514" si="31">K451+1630</f>
        <v>1638.3606</v>
      </c>
    </row>
    <row r="452" spans="1:12" x14ac:dyDescent="0.55000000000000004">
      <c r="A452">
        <v>19</v>
      </c>
      <c r="B452">
        <f t="shared" si="28"/>
        <v>89</v>
      </c>
      <c r="C452">
        <v>-1</v>
      </c>
      <c r="E452">
        <v>18.502400000000002</v>
      </c>
      <c r="F452">
        <f t="shared" si="29"/>
        <v>558.50239999999997</v>
      </c>
      <c r="H452">
        <v>30.757100000000001</v>
      </c>
      <c r="I452">
        <f t="shared" si="30"/>
        <v>1120.7571</v>
      </c>
      <c r="K452">
        <v>4.3941999999999997</v>
      </c>
      <c r="L452">
        <f t="shared" si="31"/>
        <v>1634.3942</v>
      </c>
    </row>
    <row r="453" spans="1:12" x14ac:dyDescent="0.55000000000000004">
      <c r="A453">
        <v>19.02</v>
      </c>
      <c r="B453">
        <f t="shared" si="28"/>
        <v>95</v>
      </c>
      <c r="C453">
        <v>5</v>
      </c>
      <c r="E453">
        <v>12.53</v>
      </c>
      <c r="F453">
        <f t="shared" si="29"/>
        <v>552.53</v>
      </c>
      <c r="H453">
        <v>6.7385000000000002</v>
      </c>
      <c r="I453">
        <f t="shared" si="30"/>
        <v>1096.7384999999999</v>
      </c>
      <c r="K453">
        <v>-9.5721000000000007</v>
      </c>
      <c r="L453">
        <f t="shared" si="31"/>
        <v>1620.4278999999999</v>
      </c>
    </row>
    <row r="454" spans="1:12" x14ac:dyDescent="0.55000000000000004">
      <c r="A454">
        <v>19.04</v>
      </c>
      <c r="B454">
        <f t="shared" si="28"/>
        <v>87</v>
      </c>
      <c r="C454">
        <v>-3</v>
      </c>
      <c r="E454">
        <v>8.5577000000000005</v>
      </c>
      <c r="F454">
        <f t="shared" si="29"/>
        <v>548.55769999999995</v>
      </c>
      <c r="H454">
        <v>4.7198000000000002</v>
      </c>
      <c r="I454">
        <f t="shared" si="30"/>
        <v>1094.7198000000001</v>
      </c>
      <c r="K454">
        <v>12.461499999999999</v>
      </c>
      <c r="L454">
        <f t="shared" si="31"/>
        <v>1642.4614999999999</v>
      </c>
    </row>
    <row r="455" spans="1:12" x14ac:dyDescent="0.55000000000000004">
      <c r="A455">
        <v>19.059999999999999</v>
      </c>
      <c r="B455">
        <f t="shared" si="28"/>
        <v>89</v>
      </c>
      <c r="C455">
        <v>-1</v>
      </c>
      <c r="E455">
        <v>2.5853000000000002</v>
      </c>
      <c r="F455">
        <f t="shared" si="29"/>
        <v>542.58529999999996</v>
      </c>
      <c r="H455">
        <v>0.70109999999999995</v>
      </c>
      <c r="I455">
        <f t="shared" si="30"/>
        <v>1090.7011</v>
      </c>
      <c r="K455">
        <v>4.4951999999999996</v>
      </c>
      <c r="L455">
        <f t="shared" si="31"/>
        <v>1634.4952000000001</v>
      </c>
    </row>
    <row r="456" spans="1:12" x14ac:dyDescent="0.55000000000000004">
      <c r="A456">
        <v>19.079999999999998</v>
      </c>
      <c r="B456">
        <f t="shared" si="28"/>
        <v>91</v>
      </c>
      <c r="C456">
        <v>1</v>
      </c>
      <c r="E456">
        <v>10.613</v>
      </c>
      <c r="F456">
        <f t="shared" si="29"/>
        <v>550.61300000000006</v>
      </c>
      <c r="H456">
        <v>-1.3176000000000001</v>
      </c>
      <c r="I456">
        <f t="shared" si="30"/>
        <v>1088.6823999999999</v>
      </c>
      <c r="K456">
        <v>18.5288</v>
      </c>
      <c r="L456">
        <f t="shared" si="31"/>
        <v>1648.5288</v>
      </c>
    </row>
    <row r="457" spans="1:12" x14ac:dyDescent="0.55000000000000004">
      <c r="A457">
        <v>19.100000000000001</v>
      </c>
      <c r="B457">
        <f t="shared" si="28"/>
        <v>93</v>
      </c>
      <c r="C457">
        <v>3</v>
      </c>
      <c r="E457">
        <v>8.6405999999999992</v>
      </c>
      <c r="F457">
        <f t="shared" si="29"/>
        <v>548.64059999999995</v>
      </c>
      <c r="H457">
        <v>8.6637000000000004</v>
      </c>
      <c r="I457">
        <f t="shared" si="30"/>
        <v>1098.6637000000001</v>
      </c>
      <c r="K457">
        <v>18.5625</v>
      </c>
      <c r="L457">
        <f t="shared" si="31"/>
        <v>1648.5625</v>
      </c>
    </row>
    <row r="458" spans="1:12" x14ac:dyDescent="0.55000000000000004">
      <c r="A458">
        <v>19.12</v>
      </c>
      <c r="B458">
        <f t="shared" si="28"/>
        <v>89</v>
      </c>
      <c r="C458">
        <v>-1</v>
      </c>
      <c r="E458">
        <v>12.6683</v>
      </c>
      <c r="F458">
        <f t="shared" si="29"/>
        <v>552.66830000000004</v>
      </c>
      <c r="H458">
        <v>-1.355</v>
      </c>
      <c r="I458">
        <f t="shared" si="30"/>
        <v>1088.645</v>
      </c>
      <c r="K458">
        <v>0.59619999999999995</v>
      </c>
      <c r="L458">
        <f t="shared" si="31"/>
        <v>1630.5962</v>
      </c>
    </row>
    <row r="459" spans="1:12" x14ac:dyDescent="0.55000000000000004">
      <c r="A459">
        <v>19.14</v>
      </c>
      <c r="B459">
        <f t="shared" si="28"/>
        <v>85</v>
      </c>
      <c r="C459">
        <v>-5</v>
      </c>
      <c r="E459">
        <v>4.6959</v>
      </c>
      <c r="F459">
        <f t="shared" si="29"/>
        <v>544.69590000000005</v>
      </c>
      <c r="H459">
        <v>-1.3735999999999999</v>
      </c>
      <c r="I459">
        <f t="shared" si="30"/>
        <v>1088.6264000000001</v>
      </c>
      <c r="K459">
        <v>2.6297999999999999</v>
      </c>
      <c r="L459">
        <f t="shared" si="31"/>
        <v>1632.6297999999999</v>
      </c>
    </row>
    <row r="460" spans="1:12" x14ac:dyDescent="0.55000000000000004">
      <c r="A460">
        <v>19.16</v>
      </c>
      <c r="B460">
        <f t="shared" si="28"/>
        <v>93</v>
      </c>
      <c r="C460">
        <v>3</v>
      </c>
      <c r="E460">
        <v>10.723599999999999</v>
      </c>
      <c r="F460">
        <f t="shared" si="29"/>
        <v>550.72360000000003</v>
      </c>
      <c r="H460">
        <v>18.607700000000001</v>
      </c>
      <c r="I460">
        <f t="shared" si="30"/>
        <v>1108.6077</v>
      </c>
      <c r="K460">
        <v>10.663500000000001</v>
      </c>
      <c r="L460">
        <f t="shared" si="31"/>
        <v>1640.6635000000001</v>
      </c>
    </row>
    <row r="461" spans="1:12" x14ac:dyDescent="0.55000000000000004">
      <c r="A461">
        <v>19.18</v>
      </c>
      <c r="B461">
        <f t="shared" si="28"/>
        <v>91</v>
      </c>
      <c r="C461">
        <v>1</v>
      </c>
      <c r="E461">
        <v>0.75119999999999998</v>
      </c>
      <c r="F461">
        <f t="shared" si="29"/>
        <v>540.75120000000004</v>
      </c>
      <c r="H461">
        <v>10.589</v>
      </c>
      <c r="I461">
        <f t="shared" si="30"/>
        <v>1100.5889999999999</v>
      </c>
      <c r="K461">
        <v>-9.3028999999999993</v>
      </c>
      <c r="L461">
        <f t="shared" si="31"/>
        <v>1620.6971000000001</v>
      </c>
    </row>
    <row r="462" spans="1:12" x14ac:dyDescent="0.55000000000000004">
      <c r="A462">
        <v>19.2</v>
      </c>
      <c r="B462">
        <f t="shared" si="28"/>
        <v>89</v>
      </c>
      <c r="C462">
        <v>-1</v>
      </c>
      <c r="E462">
        <v>-1.2212000000000001</v>
      </c>
      <c r="F462">
        <f t="shared" si="29"/>
        <v>538.77880000000005</v>
      </c>
      <c r="H462">
        <v>10.5703</v>
      </c>
      <c r="I462">
        <f t="shared" si="30"/>
        <v>1100.5703000000001</v>
      </c>
      <c r="K462">
        <v>18.730799999999999</v>
      </c>
      <c r="L462">
        <f t="shared" si="31"/>
        <v>1648.7308</v>
      </c>
    </row>
    <row r="463" spans="1:12" x14ac:dyDescent="0.55000000000000004">
      <c r="A463">
        <v>19.22</v>
      </c>
      <c r="B463">
        <f t="shared" si="28"/>
        <v>89</v>
      </c>
      <c r="C463">
        <v>-1</v>
      </c>
      <c r="E463">
        <v>6.8064999999999998</v>
      </c>
      <c r="F463">
        <f t="shared" si="29"/>
        <v>546.80650000000003</v>
      </c>
      <c r="H463">
        <v>-5.4355000000000002</v>
      </c>
      <c r="I463">
        <f t="shared" si="30"/>
        <v>1084.5645</v>
      </c>
      <c r="K463">
        <v>0.76439999999999997</v>
      </c>
      <c r="L463">
        <f t="shared" si="31"/>
        <v>1630.7644</v>
      </c>
    </row>
    <row r="464" spans="1:12" x14ac:dyDescent="0.55000000000000004">
      <c r="A464">
        <v>19.239999999999998</v>
      </c>
      <c r="B464">
        <f t="shared" si="28"/>
        <v>93</v>
      </c>
      <c r="C464">
        <v>3</v>
      </c>
      <c r="E464">
        <v>2.8340999999999998</v>
      </c>
      <c r="F464">
        <f t="shared" si="29"/>
        <v>542.83410000000003</v>
      </c>
      <c r="H464">
        <v>8.5587999999999997</v>
      </c>
      <c r="I464">
        <f t="shared" si="30"/>
        <v>1098.5588</v>
      </c>
      <c r="K464">
        <v>12.7981</v>
      </c>
      <c r="L464">
        <f t="shared" si="31"/>
        <v>1642.7981</v>
      </c>
    </row>
    <row r="465" spans="1:12" x14ac:dyDescent="0.55000000000000004">
      <c r="A465">
        <v>19.260000000000002</v>
      </c>
      <c r="B465">
        <f t="shared" si="28"/>
        <v>91</v>
      </c>
      <c r="C465">
        <v>1</v>
      </c>
      <c r="E465">
        <v>6.8617999999999997</v>
      </c>
      <c r="F465">
        <f t="shared" si="29"/>
        <v>546.86180000000002</v>
      </c>
      <c r="H465">
        <v>0.55300000000000005</v>
      </c>
      <c r="I465">
        <f t="shared" si="30"/>
        <v>1090.5530000000001</v>
      </c>
      <c r="K465">
        <v>0.83169999999999999</v>
      </c>
      <c r="L465">
        <f t="shared" si="31"/>
        <v>1630.8317</v>
      </c>
    </row>
    <row r="466" spans="1:12" x14ac:dyDescent="0.55000000000000004">
      <c r="A466">
        <v>19.28</v>
      </c>
      <c r="B466">
        <f t="shared" si="28"/>
        <v>93</v>
      </c>
      <c r="C466">
        <v>3</v>
      </c>
      <c r="E466">
        <v>14.8894</v>
      </c>
      <c r="F466">
        <f t="shared" si="29"/>
        <v>554.88940000000002</v>
      </c>
      <c r="H466">
        <v>-5.4527999999999999</v>
      </c>
      <c r="I466">
        <f t="shared" si="30"/>
        <v>1084.5472</v>
      </c>
      <c r="K466">
        <v>-1.1346000000000001</v>
      </c>
      <c r="L466">
        <f t="shared" si="31"/>
        <v>1628.8653999999999</v>
      </c>
    </row>
    <row r="467" spans="1:12" x14ac:dyDescent="0.55000000000000004">
      <c r="A467">
        <v>19.3</v>
      </c>
      <c r="B467">
        <f t="shared" si="28"/>
        <v>87</v>
      </c>
      <c r="C467">
        <v>-3</v>
      </c>
      <c r="E467">
        <v>12.9171</v>
      </c>
      <c r="F467">
        <f t="shared" si="29"/>
        <v>552.9171</v>
      </c>
      <c r="H467">
        <v>12.541399999999999</v>
      </c>
      <c r="I467">
        <f t="shared" si="30"/>
        <v>1102.5414000000001</v>
      </c>
      <c r="K467">
        <v>8.8989999999999991</v>
      </c>
      <c r="L467">
        <f t="shared" si="31"/>
        <v>1638.8989999999999</v>
      </c>
    </row>
    <row r="468" spans="1:12" x14ac:dyDescent="0.55000000000000004">
      <c r="A468">
        <v>19.32</v>
      </c>
      <c r="B468">
        <f t="shared" si="28"/>
        <v>91</v>
      </c>
      <c r="C468">
        <v>1</v>
      </c>
      <c r="E468">
        <v>2.9447000000000001</v>
      </c>
      <c r="F468">
        <f t="shared" si="29"/>
        <v>542.94470000000001</v>
      </c>
      <c r="H468">
        <v>18.535699999999999</v>
      </c>
      <c r="I468">
        <f t="shared" si="30"/>
        <v>1108.5356999999999</v>
      </c>
      <c r="K468">
        <v>6.9326999999999996</v>
      </c>
      <c r="L468">
        <f t="shared" si="31"/>
        <v>1636.9327000000001</v>
      </c>
    </row>
    <row r="469" spans="1:12" x14ac:dyDescent="0.55000000000000004">
      <c r="A469">
        <v>19.34</v>
      </c>
      <c r="B469">
        <f t="shared" si="28"/>
        <v>91</v>
      </c>
      <c r="C469">
        <v>1</v>
      </c>
      <c r="E469">
        <v>-3.0276000000000001</v>
      </c>
      <c r="F469">
        <f t="shared" si="29"/>
        <v>536.97239999999999</v>
      </c>
      <c r="H469">
        <v>0.52990000000000004</v>
      </c>
      <c r="I469">
        <f t="shared" si="30"/>
        <v>1090.5299</v>
      </c>
      <c r="K469">
        <v>0.96630000000000005</v>
      </c>
      <c r="L469">
        <f t="shared" si="31"/>
        <v>1630.9663</v>
      </c>
    </row>
    <row r="470" spans="1:12" x14ac:dyDescent="0.55000000000000004">
      <c r="A470">
        <v>19.36</v>
      </c>
      <c r="B470">
        <f t="shared" si="28"/>
        <v>97</v>
      </c>
      <c r="C470">
        <v>7</v>
      </c>
      <c r="E470">
        <v>-3</v>
      </c>
      <c r="F470">
        <f t="shared" si="29"/>
        <v>537</v>
      </c>
      <c r="H470">
        <v>6.5240999999999998</v>
      </c>
      <c r="I470">
        <f t="shared" si="30"/>
        <v>1096.5241000000001</v>
      </c>
      <c r="K470">
        <v>-5</v>
      </c>
      <c r="L470">
        <f t="shared" si="31"/>
        <v>1625</v>
      </c>
    </row>
    <row r="471" spans="1:12" x14ac:dyDescent="0.55000000000000004">
      <c r="A471">
        <v>19.38</v>
      </c>
      <c r="B471">
        <f t="shared" si="28"/>
        <v>87</v>
      </c>
      <c r="C471">
        <v>-3</v>
      </c>
      <c r="E471">
        <v>7.0385</v>
      </c>
      <c r="F471">
        <f t="shared" si="29"/>
        <v>547.0385</v>
      </c>
      <c r="H471">
        <v>8.5183</v>
      </c>
      <c r="I471">
        <f t="shared" si="30"/>
        <v>1098.5183</v>
      </c>
      <c r="K471">
        <v>-4.9808000000000003</v>
      </c>
      <c r="L471">
        <f t="shared" si="31"/>
        <v>1625.0192</v>
      </c>
    </row>
    <row r="472" spans="1:12" x14ac:dyDescent="0.55000000000000004">
      <c r="A472">
        <v>19.399999999999999</v>
      </c>
      <c r="B472">
        <f t="shared" si="28"/>
        <v>93</v>
      </c>
      <c r="C472">
        <v>3</v>
      </c>
      <c r="E472">
        <v>-0.92310000000000003</v>
      </c>
      <c r="F472">
        <f t="shared" si="29"/>
        <v>539.07690000000002</v>
      </c>
      <c r="H472">
        <v>12.512600000000001</v>
      </c>
      <c r="I472">
        <f t="shared" si="30"/>
        <v>1102.5126</v>
      </c>
      <c r="K472">
        <v>9.0385000000000009</v>
      </c>
      <c r="L472">
        <f t="shared" si="31"/>
        <v>1639.0385000000001</v>
      </c>
    </row>
    <row r="473" spans="1:12" x14ac:dyDescent="0.55000000000000004">
      <c r="A473">
        <v>19.420000000000002</v>
      </c>
      <c r="B473">
        <f t="shared" si="28"/>
        <v>91</v>
      </c>
      <c r="C473">
        <v>1</v>
      </c>
      <c r="E473">
        <v>5.1154000000000002</v>
      </c>
      <c r="F473">
        <f t="shared" si="29"/>
        <v>545.11540000000002</v>
      </c>
      <c r="H473">
        <v>-5.4931999999999999</v>
      </c>
      <c r="I473">
        <f t="shared" si="30"/>
        <v>1084.5068000000001</v>
      </c>
      <c r="K473">
        <v>1.0577000000000001</v>
      </c>
      <c r="L473">
        <f t="shared" si="31"/>
        <v>1631.0577000000001</v>
      </c>
    </row>
    <row r="474" spans="1:12" x14ac:dyDescent="0.55000000000000004">
      <c r="A474">
        <v>19.440000000000001</v>
      </c>
      <c r="B474">
        <f t="shared" si="28"/>
        <v>91</v>
      </c>
      <c r="C474">
        <v>1</v>
      </c>
      <c r="E474">
        <v>11.1538</v>
      </c>
      <c r="F474">
        <f t="shared" si="29"/>
        <v>551.15380000000005</v>
      </c>
      <c r="H474">
        <v>0.501</v>
      </c>
      <c r="I474">
        <f t="shared" si="30"/>
        <v>1090.501</v>
      </c>
      <c r="K474">
        <v>-8.9230999999999998</v>
      </c>
      <c r="L474">
        <f t="shared" si="31"/>
        <v>1621.0769</v>
      </c>
    </row>
    <row r="475" spans="1:12" x14ac:dyDescent="0.55000000000000004">
      <c r="A475">
        <v>19.46</v>
      </c>
      <c r="B475">
        <f t="shared" si="28"/>
        <v>91</v>
      </c>
      <c r="C475">
        <v>1</v>
      </c>
      <c r="E475">
        <v>3.1922999999999999</v>
      </c>
      <c r="F475">
        <f t="shared" si="29"/>
        <v>543.19230000000005</v>
      </c>
      <c r="H475">
        <v>0.49519999999999997</v>
      </c>
      <c r="I475">
        <f t="shared" si="30"/>
        <v>1090.4952000000001</v>
      </c>
      <c r="K475">
        <v>13.0962</v>
      </c>
      <c r="L475">
        <f t="shared" si="31"/>
        <v>1643.0962</v>
      </c>
    </row>
    <row r="476" spans="1:12" x14ac:dyDescent="0.55000000000000004">
      <c r="A476">
        <v>19.48</v>
      </c>
      <c r="B476">
        <f t="shared" si="28"/>
        <v>91</v>
      </c>
      <c r="C476">
        <v>1</v>
      </c>
      <c r="E476">
        <v>7.2308000000000003</v>
      </c>
      <c r="F476">
        <f t="shared" si="29"/>
        <v>547.23080000000004</v>
      </c>
      <c r="H476">
        <v>10.4895</v>
      </c>
      <c r="I476">
        <f t="shared" si="30"/>
        <v>1100.4894999999999</v>
      </c>
      <c r="K476">
        <v>9.1153999999999993</v>
      </c>
      <c r="L476">
        <f t="shared" si="31"/>
        <v>1639.1153999999999</v>
      </c>
    </row>
    <row r="477" spans="1:12" x14ac:dyDescent="0.55000000000000004">
      <c r="A477">
        <v>19.5</v>
      </c>
      <c r="B477">
        <f t="shared" si="28"/>
        <v>85</v>
      </c>
      <c r="C477">
        <v>-5</v>
      </c>
      <c r="E477">
        <v>17.269200000000001</v>
      </c>
      <c r="F477">
        <f t="shared" si="29"/>
        <v>557.26919999999996</v>
      </c>
      <c r="H477">
        <v>8.4837000000000007</v>
      </c>
      <c r="I477">
        <f t="shared" si="30"/>
        <v>1098.4837</v>
      </c>
      <c r="K477">
        <v>9.1346000000000007</v>
      </c>
      <c r="L477">
        <f t="shared" si="31"/>
        <v>1639.1346000000001</v>
      </c>
    </row>
    <row r="478" spans="1:12" x14ac:dyDescent="0.55000000000000004">
      <c r="A478">
        <v>19.52</v>
      </c>
      <c r="B478">
        <f t="shared" si="28"/>
        <v>87</v>
      </c>
      <c r="C478">
        <v>-3</v>
      </c>
      <c r="E478">
        <v>11.307700000000001</v>
      </c>
      <c r="F478">
        <f t="shared" si="29"/>
        <v>551.30769999999995</v>
      </c>
      <c r="H478">
        <v>-11.5221</v>
      </c>
      <c r="I478">
        <f t="shared" si="30"/>
        <v>1078.4779000000001</v>
      </c>
      <c r="K478">
        <v>-2.8462000000000001</v>
      </c>
      <c r="L478">
        <f t="shared" si="31"/>
        <v>1627.1538</v>
      </c>
    </row>
    <row r="479" spans="1:12" x14ac:dyDescent="0.55000000000000004">
      <c r="A479">
        <v>19.54</v>
      </c>
      <c r="B479">
        <f t="shared" si="28"/>
        <v>91</v>
      </c>
      <c r="C479">
        <v>1</v>
      </c>
      <c r="E479">
        <v>-6.6538000000000004</v>
      </c>
      <c r="F479">
        <f t="shared" si="29"/>
        <v>533.34619999999995</v>
      </c>
      <c r="H479">
        <v>24.472100000000001</v>
      </c>
      <c r="I479">
        <f t="shared" si="30"/>
        <v>1114.4721</v>
      </c>
      <c r="K479">
        <v>1.1731</v>
      </c>
      <c r="L479">
        <f t="shared" si="31"/>
        <v>1631.1731</v>
      </c>
    </row>
    <row r="480" spans="1:12" x14ac:dyDescent="0.55000000000000004">
      <c r="A480">
        <v>19.559999999999999</v>
      </c>
      <c r="B480">
        <f t="shared" si="28"/>
        <v>91</v>
      </c>
      <c r="C480">
        <v>1</v>
      </c>
      <c r="E480">
        <v>-0.61539999999999995</v>
      </c>
      <c r="F480">
        <f t="shared" si="29"/>
        <v>539.38459999999998</v>
      </c>
      <c r="H480">
        <v>-15.5336</v>
      </c>
      <c r="I480">
        <f t="shared" si="30"/>
        <v>1074.4664</v>
      </c>
      <c r="K480">
        <v>9.1922999999999995</v>
      </c>
      <c r="L480">
        <f t="shared" si="31"/>
        <v>1639.1922999999999</v>
      </c>
    </row>
    <row r="481" spans="1:12" x14ac:dyDescent="0.55000000000000004">
      <c r="A481">
        <v>19.579999999999998</v>
      </c>
      <c r="B481">
        <f t="shared" si="28"/>
        <v>85</v>
      </c>
      <c r="C481">
        <v>-5</v>
      </c>
      <c r="E481">
        <v>3.4230999999999998</v>
      </c>
      <c r="F481">
        <f t="shared" si="29"/>
        <v>543.42309999999998</v>
      </c>
      <c r="H481">
        <v>-1.5394000000000001</v>
      </c>
      <c r="I481">
        <f t="shared" si="30"/>
        <v>1088.4606000000001</v>
      </c>
      <c r="K481">
        <v>13.211499999999999</v>
      </c>
      <c r="L481">
        <f t="shared" si="31"/>
        <v>1643.2114999999999</v>
      </c>
    </row>
    <row r="482" spans="1:12" x14ac:dyDescent="0.55000000000000004">
      <c r="A482">
        <v>19.600000000000001</v>
      </c>
      <c r="B482">
        <f t="shared" si="28"/>
        <v>87</v>
      </c>
      <c r="C482">
        <v>-3</v>
      </c>
      <c r="E482">
        <v>-6.5385</v>
      </c>
      <c r="F482">
        <f t="shared" si="29"/>
        <v>533.4615</v>
      </c>
      <c r="H482">
        <v>20.454799999999999</v>
      </c>
      <c r="I482">
        <f t="shared" si="30"/>
        <v>1110.4548</v>
      </c>
      <c r="K482">
        <v>3.2307999999999999</v>
      </c>
      <c r="L482">
        <f t="shared" si="31"/>
        <v>1633.2308</v>
      </c>
    </row>
    <row r="483" spans="1:12" x14ac:dyDescent="0.55000000000000004">
      <c r="A483">
        <v>19.62</v>
      </c>
      <c r="B483">
        <f t="shared" si="28"/>
        <v>93</v>
      </c>
      <c r="C483">
        <v>3</v>
      </c>
      <c r="E483">
        <v>7.5</v>
      </c>
      <c r="F483">
        <f t="shared" si="29"/>
        <v>547.5</v>
      </c>
      <c r="H483">
        <v>-13.551</v>
      </c>
      <c r="I483">
        <f t="shared" si="30"/>
        <v>1076.4490000000001</v>
      </c>
      <c r="K483">
        <v>7.25</v>
      </c>
      <c r="L483">
        <f t="shared" si="31"/>
        <v>1637.25</v>
      </c>
    </row>
    <row r="484" spans="1:12" x14ac:dyDescent="0.55000000000000004">
      <c r="A484">
        <v>19.64</v>
      </c>
      <c r="B484">
        <f t="shared" si="28"/>
        <v>91</v>
      </c>
      <c r="C484">
        <v>1</v>
      </c>
      <c r="E484">
        <v>3.5385</v>
      </c>
      <c r="F484">
        <f t="shared" si="29"/>
        <v>543.5385</v>
      </c>
      <c r="H484">
        <v>10.443300000000001</v>
      </c>
      <c r="I484">
        <f t="shared" si="30"/>
        <v>1100.4432999999999</v>
      </c>
      <c r="K484">
        <v>11.2692</v>
      </c>
      <c r="L484">
        <f t="shared" si="31"/>
        <v>1641.2692</v>
      </c>
    </row>
    <row r="485" spans="1:12" x14ac:dyDescent="0.55000000000000004">
      <c r="A485">
        <v>19.66</v>
      </c>
      <c r="B485">
        <f t="shared" si="28"/>
        <v>87</v>
      </c>
      <c r="C485">
        <v>-3</v>
      </c>
      <c r="E485">
        <v>-0.42309999999999998</v>
      </c>
      <c r="F485">
        <f t="shared" si="29"/>
        <v>539.57690000000002</v>
      </c>
      <c r="H485">
        <v>4.4375</v>
      </c>
      <c r="I485">
        <f t="shared" si="30"/>
        <v>1094.4375</v>
      </c>
      <c r="K485">
        <v>15.288500000000001</v>
      </c>
      <c r="L485">
        <f t="shared" si="31"/>
        <v>1645.2885000000001</v>
      </c>
    </row>
    <row r="486" spans="1:12" x14ac:dyDescent="0.55000000000000004">
      <c r="A486">
        <v>19.68</v>
      </c>
      <c r="B486">
        <f t="shared" si="28"/>
        <v>89</v>
      </c>
      <c r="C486">
        <v>-1</v>
      </c>
      <c r="E486">
        <v>1.6153999999999999</v>
      </c>
      <c r="F486">
        <f t="shared" si="29"/>
        <v>541.61540000000002</v>
      </c>
      <c r="H486">
        <v>0.44219999999999998</v>
      </c>
      <c r="I486">
        <f t="shared" si="30"/>
        <v>1090.4422</v>
      </c>
      <c r="K486">
        <v>13.307700000000001</v>
      </c>
      <c r="L486">
        <f t="shared" si="31"/>
        <v>1643.3077000000001</v>
      </c>
    </row>
    <row r="487" spans="1:12" x14ac:dyDescent="0.55000000000000004">
      <c r="A487">
        <v>19.7</v>
      </c>
      <c r="B487">
        <f t="shared" si="28"/>
        <v>89</v>
      </c>
      <c r="C487">
        <v>-1</v>
      </c>
      <c r="E487">
        <v>3.6537999999999999</v>
      </c>
      <c r="F487">
        <f t="shared" si="29"/>
        <v>543.65380000000005</v>
      </c>
      <c r="H487">
        <v>10.4468</v>
      </c>
      <c r="I487">
        <f t="shared" si="30"/>
        <v>1100.4467999999999</v>
      </c>
      <c r="K487">
        <v>25.326899999999998</v>
      </c>
      <c r="L487">
        <f t="shared" si="31"/>
        <v>1655.3269</v>
      </c>
    </row>
    <row r="488" spans="1:12" x14ac:dyDescent="0.55000000000000004">
      <c r="A488">
        <v>19.72</v>
      </c>
      <c r="B488">
        <f t="shared" si="28"/>
        <v>99</v>
      </c>
      <c r="C488">
        <v>9</v>
      </c>
      <c r="E488">
        <v>1.6922999999999999</v>
      </c>
      <c r="F488">
        <f t="shared" si="29"/>
        <v>541.69230000000005</v>
      </c>
      <c r="H488">
        <v>-3.5485000000000002</v>
      </c>
      <c r="I488">
        <f t="shared" si="30"/>
        <v>1086.4514999999999</v>
      </c>
      <c r="K488">
        <v>13.3462</v>
      </c>
      <c r="L488">
        <f t="shared" si="31"/>
        <v>1643.3462</v>
      </c>
    </row>
    <row r="489" spans="1:12" x14ac:dyDescent="0.55000000000000004">
      <c r="A489">
        <v>19.739999999999998</v>
      </c>
      <c r="B489">
        <f t="shared" si="28"/>
        <v>85</v>
      </c>
      <c r="C489">
        <v>-5</v>
      </c>
      <c r="E489">
        <v>-8.2691999999999997</v>
      </c>
      <c r="F489">
        <f t="shared" si="29"/>
        <v>531.73080000000004</v>
      </c>
      <c r="H489">
        <v>8.4562000000000008</v>
      </c>
      <c r="I489">
        <f t="shared" si="30"/>
        <v>1098.4562000000001</v>
      </c>
      <c r="K489">
        <v>45.365400000000001</v>
      </c>
      <c r="L489">
        <f t="shared" si="31"/>
        <v>1675.3653999999999</v>
      </c>
    </row>
    <row r="490" spans="1:12" x14ac:dyDescent="0.55000000000000004">
      <c r="A490">
        <v>19.760000000000002</v>
      </c>
      <c r="B490">
        <f t="shared" si="28"/>
        <v>85</v>
      </c>
      <c r="C490">
        <v>-5</v>
      </c>
      <c r="E490">
        <v>3.7692000000000001</v>
      </c>
      <c r="F490">
        <f t="shared" si="29"/>
        <v>543.76919999999996</v>
      </c>
      <c r="H490">
        <v>10.460900000000001</v>
      </c>
      <c r="I490">
        <f t="shared" si="30"/>
        <v>1100.4609</v>
      </c>
      <c r="K490">
        <v>33.384599999999999</v>
      </c>
      <c r="L490">
        <f t="shared" si="31"/>
        <v>1663.3846000000001</v>
      </c>
    </row>
    <row r="491" spans="1:12" x14ac:dyDescent="0.55000000000000004">
      <c r="A491">
        <v>19.78</v>
      </c>
      <c r="B491">
        <f t="shared" si="28"/>
        <v>93</v>
      </c>
      <c r="C491">
        <v>3</v>
      </c>
      <c r="E491">
        <v>1.8077000000000001</v>
      </c>
      <c r="F491">
        <f t="shared" si="29"/>
        <v>541.80769999999995</v>
      </c>
      <c r="H491">
        <v>16.465499999999999</v>
      </c>
      <c r="I491">
        <f t="shared" si="30"/>
        <v>1106.4655</v>
      </c>
      <c r="K491">
        <v>53.403799999999997</v>
      </c>
      <c r="L491">
        <f t="shared" si="31"/>
        <v>1683.4038</v>
      </c>
    </row>
    <row r="492" spans="1:12" x14ac:dyDescent="0.55000000000000004">
      <c r="A492">
        <v>19.8</v>
      </c>
      <c r="B492">
        <f t="shared" si="28"/>
        <v>103</v>
      </c>
      <c r="C492">
        <v>13</v>
      </c>
      <c r="E492">
        <v>-2.1537999999999999</v>
      </c>
      <c r="F492">
        <f t="shared" si="29"/>
        <v>537.84619999999995</v>
      </c>
      <c r="H492">
        <v>8.4702000000000002</v>
      </c>
      <c r="I492">
        <f t="shared" si="30"/>
        <v>1098.4702</v>
      </c>
      <c r="K492">
        <v>67.423100000000005</v>
      </c>
      <c r="L492">
        <f t="shared" si="31"/>
        <v>1697.4231</v>
      </c>
    </row>
    <row r="493" spans="1:12" x14ac:dyDescent="0.55000000000000004">
      <c r="A493">
        <v>19.82</v>
      </c>
      <c r="B493">
        <f t="shared" si="28"/>
        <v>91</v>
      </c>
      <c r="C493">
        <v>1</v>
      </c>
      <c r="E493">
        <v>3.8845999999999998</v>
      </c>
      <c r="F493">
        <f t="shared" si="29"/>
        <v>543.88459999999998</v>
      </c>
      <c r="H493">
        <v>6.4748999999999999</v>
      </c>
      <c r="I493">
        <f t="shared" si="30"/>
        <v>1096.4748999999999</v>
      </c>
      <c r="K493">
        <v>49.442300000000003</v>
      </c>
      <c r="L493">
        <f t="shared" si="31"/>
        <v>1679.4422999999999</v>
      </c>
    </row>
    <row r="494" spans="1:12" x14ac:dyDescent="0.55000000000000004">
      <c r="A494">
        <v>19.84</v>
      </c>
      <c r="B494">
        <f t="shared" si="28"/>
        <v>91</v>
      </c>
      <c r="C494">
        <v>1</v>
      </c>
      <c r="E494">
        <v>1.9231</v>
      </c>
      <c r="F494">
        <f t="shared" si="29"/>
        <v>541.92309999999998</v>
      </c>
      <c r="H494">
        <v>-3.5205000000000002</v>
      </c>
      <c r="I494">
        <f t="shared" si="30"/>
        <v>1086.4794999999999</v>
      </c>
      <c r="K494">
        <v>91.461500000000001</v>
      </c>
      <c r="L494">
        <f t="shared" si="31"/>
        <v>1721.4614999999999</v>
      </c>
    </row>
    <row r="495" spans="1:12" x14ac:dyDescent="0.55000000000000004">
      <c r="A495">
        <v>19.86</v>
      </c>
      <c r="B495">
        <f t="shared" si="28"/>
        <v>89</v>
      </c>
      <c r="C495">
        <v>-1</v>
      </c>
      <c r="E495">
        <v>1.9615</v>
      </c>
      <c r="F495">
        <f t="shared" si="29"/>
        <v>541.9615</v>
      </c>
      <c r="H495">
        <v>12.4842</v>
      </c>
      <c r="I495">
        <f t="shared" si="30"/>
        <v>1102.4842000000001</v>
      </c>
      <c r="K495">
        <v>105.4808</v>
      </c>
      <c r="L495">
        <f t="shared" si="31"/>
        <v>1735.4808</v>
      </c>
    </row>
    <row r="496" spans="1:12" x14ac:dyDescent="0.55000000000000004">
      <c r="A496">
        <v>19.88</v>
      </c>
      <c r="B496">
        <f t="shared" si="28"/>
        <v>87</v>
      </c>
      <c r="C496">
        <v>-3</v>
      </c>
      <c r="E496">
        <v>-4</v>
      </c>
      <c r="F496">
        <f t="shared" si="29"/>
        <v>536</v>
      </c>
      <c r="H496">
        <v>10.488899999999999</v>
      </c>
      <c r="I496">
        <f t="shared" si="30"/>
        <v>1100.4889000000001</v>
      </c>
      <c r="K496">
        <v>121.5</v>
      </c>
      <c r="L496">
        <f t="shared" si="31"/>
        <v>1751.5</v>
      </c>
    </row>
    <row r="497" spans="1:12" x14ac:dyDescent="0.55000000000000004">
      <c r="A497">
        <v>19.899999999999999</v>
      </c>
      <c r="B497">
        <f t="shared" si="28"/>
        <v>93</v>
      </c>
      <c r="C497">
        <v>3</v>
      </c>
      <c r="E497">
        <v>-1.9662999999999999</v>
      </c>
      <c r="F497">
        <f t="shared" si="29"/>
        <v>538.03369999999995</v>
      </c>
      <c r="H497">
        <v>0.49349999999999999</v>
      </c>
      <c r="I497">
        <f t="shared" si="30"/>
        <v>1090.4935</v>
      </c>
      <c r="K497">
        <v>105.5192</v>
      </c>
      <c r="L497">
        <f t="shared" si="31"/>
        <v>1735.5192</v>
      </c>
    </row>
    <row r="498" spans="1:12" x14ac:dyDescent="0.55000000000000004">
      <c r="A498">
        <v>19.920000000000002</v>
      </c>
      <c r="B498">
        <f t="shared" si="28"/>
        <v>85</v>
      </c>
      <c r="C498">
        <v>-5</v>
      </c>
      <c r="E498">
        <v>4.0673000000000004</v>
      </c>
      <c r="F498">
        <f t="shared" si="29"/>
        <v>544.06730000000005</v>
      </c>
      <c r="H498">
        <v>2.4982000000000002</v>
      </c>
      <c r="I498">
        <f t="shared" si="30"/>
        <v>1092.4982</v>
      </c>
      <c r="K498">
        <v>69.538499999999999</v>
      </c>
      <c r="L498">
        <f t="shared" si="31"/>
        <v>1699.5385000000001</v>
      </c>
    </row>
    <row r="499" spans="1:12" x14ac:dyDescent="0.55000000000000004">
      <c r="A499">
        <v>19.940000000000001</v>
      </c>
      <c r="B499">
        <f t="shared" si="28"/>
        <v>89</v>
      </c>
      <c r="C499">
        <v>-1</v>
      </c>
      <c r="E499">
        <v>-1.899</v>
      </c>
      <c r="F499">
        <f t="shared" si="29"/>
        <v>538.101</v>
      </c>
      <c r="H499">
        <v>6.5029000000000003</v>
      </c>
      <c r="I499">
        <f t="shared" si="30"/>
        <v>1096.5029</v>
      </c>
      <c r="K499">
        <v>45.557699999999997</v>
      </c>
      <c r="L499">
        <f t="shared" si="31"/>
        <v>1675.5577000000001</v>
      </c>
    </row>
    <row r="500" spans="1:12" x14ac:dyDescent="0.55000000000000004">
      <c r="A500">
        <v>19.96</v>
      </c>
      <c r="B500">
        <f t="shared" si="28"/>
        <v>95</v>
      </c>
      <c r="C500">
        <v>5</v>
      </c>
      <c r="E500">
        <v>6.1345999999999998</v>
      </c>
      <c r="F500">
        <f t="shared" si="29"/>
        <v>546.13459999999998</v>
      </c>
      <c r="H500">
        <v>18.5076</v>
      </c>
      <c r="I500">
        <f t="shared" si="30"/>
        <v>1108.5075999999999</v>
      </c>
      <c r="K500">
        <v>27.576899999999998</v>
      </c>
      <c r="L500">
        <f t="shared" si="31"/>
        <v>1657.5769</v>
      </c>
    </row>
    <row r="501" spans="1:12" x14ac:dyDescent="0.55000000000000004">
      <c r="A501">
        <v>19.98</v>
      </c>
      <c r="B501">
        <f t="shared" si="28"/>
        <v>87</v>
      </c>
      <c r="C501">
        <v>-3</v>
      </c>
      <c r="E501">
        <v>-9.8316999999999997</v>
      </c>
      <c r="F501">
        <f t="shared" si="29"/>
        <v>530.16830000000004</v>
      </c>
      <c r="H501">
        <v>-3.4878</v>
      </c>
      <c r="I501">
        <f t="shared" si="30"/>
        <v>1086.5121999999999</v>
      </c>
      <c r="K501">
        <v>13.5962</v>
      </c>
      <c r="L501">
        <f t="shared" si="31"/>
        <v>1643.5962</v>
      </c>
    </row>
    <row r="502" spans="1:12" x14ac:dyDescent="0.55000000000000004">
      <c r="A502">
        <v>20</v>
      </c>
      <c r="B502">
        <f t="shared" si="28"/>
        <v>85</v>
      </c>
      <c r="C502">
        <v>-5</v>
      </c>
      <c r="E502">
        <v>0.2019</v>
      </c>
      <c r="F502">
        <f t="shared" si="29"/>
        <v>540.20190000000002</v>
      </c>
      <c r="H502">
        <v>-1.4831000000000001</v>
      </c>
      <c r="I502">
        <f t="shared" si="30"/>
        <v>1088.5169000000001</v>
      </c>
      <c r="K502">
        <v>7.6154000000000002</v>
      </c>
      <c r="L502">
        <f t="shared" si="31"/>
        <v>1637.6153999999999</v>
      </c>
    </row>
    <row r="503" spans="1:12" x14ac:dyDescent="0.55000000000000004">
      <c r="A503">
        <v>20.02</v>
      </c>
      <c r="B503">
        <f t="shared" si="28"/>
        <v>89</v>
      </c>
      <c r="C503">
        <v>-1</v>
      </c>
      <c r="E503">
        <v>-1.7644</v>
      </c>
      <c r="F503">
        <f t="shared" si="29"/>
        <v>538.23559999999998</v>
      </c>
      <c r="H503">
        <v>-7.4783999999999997</v>
      </c>
      <c r="I503">
        <f t="shared" si="30"/>
        <v>1082.5216</v>
      </c>
      <c r="K503">
        <v>19.634599999999999</v>
      </c>
      <c r="L503">
        <f t="shared" si="31"/>
        <v>1649.6346000000001</v>
      </c>
    </row>
    <row r="504" spans="1:12" x14ac:dyDescent="0.55000000000000004">
      <c r="A504">
        <v>20.04</v>
      </c>
      <c r="B504">
        <f t="shared" si="28"/>
        <v>95</v>
      </c>
      <c r="C504">
        <v>5</v>
      </c>
      <c r="E504">
        <v>-3.7307999999999999</v>
      </c>
      <c r="F504">
        <f t="shared" si="29"/>
        <v>536.26919999999996</v>
      </c>
      <c r="H504">
        <v>12.526199999999999</v>
      </c>
      <c r="I504">
        <f t="shared" si="30"/>
        <v>1102.5262</v>
      </c>
      <c r="K504">
        <v>21.6538</v>
      </c>
      <c r="L504">
        <f t="shared" si="31"/>
        <v>1651.6538</v>
      </c>
    </row>
    <row r="505" spans="1:12" x14ac:dyDescent="0.55000000000000004">
      <c r="A505">
        <v>20.059999999999999</v>
      </c>
      <c r="B505">
        <f t="shared" si="28"/>
        <v>95</v>
      </c>
      <c r="C505">
        <v>5</v>
      </c>
      <c r="E505">
        <v>-1.6971000000000001</v>
      </c>
      <c r="F505">
        <f t="shared" si="29"/>
        <v>538.30290000000002</v>
      </c>
      <c r="H505">
        <v>-5.4691000000000001</v>
      </c>
      <c r="I505">
        <f t="shared" si="30"/>
        <v>1084.5309</v>
      </c>
      <c r="K505">
        <v>17.673100000000002</v>
      </c>
      <c r="L505">
        <f t="shared" si="31"/>
        <v>1647.6731</v>
      </c>
    </row>
    <row r="506" spans="1:12" x14ac:dyDescent="0.55000000000000004">
      <c r="A506">
        <v>20.079999999999998</v>
      </c>
      <c r="B506">
        <f t="shared" si="28"/>
        <v>83</v>
      </c>
      <c r="C506">
        <v>-7</v>
      </c>
      <c r="E506">
        <v>0.33650000000000002</v>
      </c>
      <c r="F506">
        <f t="shared" si="29"/>
        <v>540.3365</v>
      </c>
      <c r="H506">
        <v>20.535599999999999</v>
      </c>
      <c r="I506">
        <f t="shared" si="30"/>
        <v>1110.5355999999999</v>
      </c>
      <c r="K506">
        <v>7.6923000000000004</v>
      </c>
      <c r="L506">
        <f t="shared" si="31"/>
        <v>1637.6922999999999</v>
      </c>
    </row>
    <row r="507" spans="1:12" x14ac:dyDescent="0.55000000000000004">
      <c r="A507">
        <v>20.100000000000001</v>
      </c>
      <c r="B507">
        <f t="shared" si="28"/>
        <v>85</v>
      </c>
      <c r="C507">
        <v>-5</v>
      </c>
      <c r="E507">
        <v>8.3702000000000005</v>
      </c>
      <c r="F507">
        <f t="shared" si="29"/>
        <v>548.37019999999995</v>
      </c>
      <c r="H507">
        <v>6.5403000000000002</v>
      </c>
      <c r="I507">
        <f t="shared" si="30"/>
        <v>1096.5402999999999</v>
      </c>
      <c r="K507">
        <v>17.711500000000001</v>
      </c>
      <c r="L507">
        <f t="shared" si="31"/>
        <v>1647.7114999999999</v>
      </c>
    </row>
    <row r="508" spans="1:12" x14ac:dyDescent="0.55000000000000004">
      <c r="A508">
        <v>20.12</v>
      </c>
      <c r="B508">
        <f t="shared" si="28"/>
        <v>91</v>
      </c>
      <c r="C508">
        <v>1</v>
      </c>
      <c r="E508">
        <v>2.4037999999999999</v>
      </c>
      <c r="F508">
        <f t="shared" si="29"/>
        <v>542.40380000000005</v>
      </c>
      <c r="H508">
        <v>6.5449000000000002</v>
      </c>
      <c r="I508">
        <f t="shared" si="30"/>
        <v>1096.5449000000001</v>
      </c>
      <c r="K508">
        <v>13.7308</v>
      </c>
      <c r="L508">
        <f t="shared" si="31"/>
        <v>1643.7308</v>
      </c>
    </row>
    <row r="509" spans="1:12" x14ac:dyDescent="0.55000000000000004">
      <c r="A509">
        <v>20.14</v>
      </c>
      <c r="B509">
        <f t="shared" si="28"/>
        <v>95</v>
      </c>
      <c r="C509">
        <v>5</v>
      </c>
      <c r="E509">
        <v>-3.5625</v>
      </c>
      <c r="F509">
        <f t="shared" si="29"/>
        <v>536.4375</v>
      </c>
      <c r="H509">
        <v>12.5496</v>
      </c>
      <c r="I509">
        <f t="shared" si="30"/>
        <v>1102.5496000000001</v>
      </c>
      <c r="K509">
        <v>15.75</v>
      </c>
      <c r="L509">
        <f t="shared" si="31"/>
        <v>1645.75</v>
      </c>
    </row>
    <row r="510" spans="1:12" x14ac:dyDescent="0.55000000000000004">
      <c r="A510">
        <v>20.16</v>
      </c>
      <c r="B510">
        <f t="shared" si="28"/>
        <v>95</v>
      </c>
      <c r="C510">
        <v>5</v>
      </c>
      <c r="E510">
        <v>-3.5287999999999999</v>
      </c>
      <c r="F510">
        <f t="shared" si="29"/>
        <v>536.47119999999995</v>
      </c>
      <c r="H510">
        <v>-3.4457</v>
      </c>
      <c r="I510">
        <f t="shared" si="30"/>
        <v>1086.5543</v>
      </c>
      <c r="K510">
        <v>3.7692000000000001</v>
      </c>
      <c r="L510">
        <f t="shared" si="31"/>
        <v>1633.7692</v>
      </c>
    </row>
    <row r="511" spans="1:12" x14ac:dyDescent="0.55000000000000004">
      <c r="A511">
        <v>20.18</v>
      </c>
      <c r="B511">
        <f t="shared" si="28"/>
        <v>93</v>
      </c>
      <c r="C511">
        <v>3</v>
      </c>
      <c r="E511">
        <v>0.50480000000000003</v>
      </c>
      <c r="F511">
        <f t="shared" si="29"/>
        <v>540.50480000000005</v>
      </c>
      <c r="H511">
        <v>0.55889999999999995</v>
      </c>
      <c r="I511">
        <f t="shared" si="30"/>
        <v>1090.5589</v>
      </c>
      <c r="K511">
        <v>11.788500000000001</v>
      </c>
      <c r="L511">
        <f t="shared" si="31"/>
        <v>1641.7885000000001</v>
      </c>
    </row>
    <row r="512" spans="1:12" x14ac:dyDescent="0.55000000000000004">
      <c r="A512">
        <v>20.2</v>
      </c>
      <c r="B512">
        <f t="shared" si="28"/>
        <v>89</v>
      </c>
      <c r="C512">
        <v>-1</v>
      </c>
      <c r="E512">
        <v>2.5385</v>
      </c>
      <c r="F512">
        <f t="shared" si="29"/>
        <v>542.5385</v>
      </c>
      <c r="H512">
        <v>-13.436400000000001</v>
      </c>
      <c r="I512">
        <f t="shared" si="30"/>
        <v>1076.5636</v>
      </c>
      <c r="K512">
        <v>1.8077000000000001</v>
      </c>
      <c r="L512">
        <f t="shared" si="31"/>
        <v>1631.8077000000001</v>
      </c>
    </row>
    <row r="513" spans="1:12" x14ac:dyDescent="0.55000000000000004">
      <c r="A513">
        <v>20.22</v>
      </c>
      <c r="B513">
        <f t="shared" si="28"/>
        <v>89</v>
      </c>
      <c r="C513">
        <v>-1</v>
      </c>
      <c r="E513">
        <v>2.5720999999999998</v>
      </c>
      <c r="F513">
        <f t="shared" si="29"/>
        <v>542.57209999999998</v>
      </c>
      <c r="H513">
        <v>6.5682999999999998</v>
      </c>
      <c r="I513">
        <f t="shared" si="30"/>
        <v>1096.5682999999999</v>
      </c>
      <c r="K513">
        <v>17.826899999999998</v>
      </c>
      <c r="L513">
        <f t="shared" si="31"/>
        <v>1647.8269</v>
      </c>
    </row>
    <row r="514" spans="1:12" x14ac:dyDescent="0.55000000000000004">
      <c r="A514">
        <v>20.239999999999998</v>
      </c>
      <c r="B514">
        <f t="shared" si="28"/>
        <v>91</v>
      </c>
      <c r="C514">
        <v>1</v>
      </c>
      <c r="E514">
        <v>0.60580000000000001</v>
      </c>
      <c r="F514">
        <f t="shared" si="29"/>
        <v>540.60580000000004</v>
      </c>
      <c r="H514">
        <v>-5.4271000000000003</v>
      </c>
      <c r="I514">
        <f t="shared" si="30"/>
        <v>1084.5728999999999</v>
      </c>
      <c r="K514">
        <v>7.8461999999999996</v>
      </c>
      <c r="L514">
        <f t="shared" si="31"/>
        <v>1637.8462</v>
      </c>
    </row>
    <row r="515" spans="1:12" x14ac:dyDescent="0.55000000000000004">
      <c r="A515">
        <v>20.260000000000002</v>
      </c>
      <c r="B515">
        <f t="shared" ref="B515:B578" si="32">C515+90</f>
        <v>87</v>
      </c>
      <c r="C515">
        <v>-3</v>
      </c>
      <c r="E515">
        <v>2.6394000000000002</v>
      </c>
      <c r="F515">
        <f t="shared" ref="F515:F578" si="33">E515+540</f>
        <v>542.63940000000002</v>
      </c>
      <c r="H515">
        <v>0.5776</v>
      </c>
      <c r="I515">
        <f t="shared" ref="I515:I578" si="34">H515+1090</f>
        <v>1090.5776000000001</v>
      </c>
      <c r="K515">
        <v>3.8654000000000002</v>
      </c>
      <c r="L515">
        <f t="shared" ref="L515:L578" si="35">K515+1630</f>
        <v>1633.8653999999999</v>
      </c>
    </row>
    <row r="516" spans="1:12" x14ac:dyDescent="0.55000000000000004">
      <c r="A516">
        <v>20.28</v>
      </c>
      <c r="B516">
        <f t="shared" si="32"/>
        <v>95</v>
      </c>
      <c r="C516">
        <v>5</v>
      </c>
      <c r="E516">
        <v>-1.3269</v>
      </c>
      <c r="F516">
        <f t="shared" si="33"/>
        <v>538.67309999999998</v>
      </c>
      <c r="H516">
        <v>6.5823</v>
      </c>
      <c r="I516">
        <f t="shared" si="34"/>
        <v>1096.5823</v>
      </c>
      <c r="K516">
        <v>21.884599999999999</v>
      </c>
      <c r="L516">
        <f t="shared" si="35"/>
        <v>1651.8846000000001</v>
      </c>
    </row>
    <row r="517" spans="1:12" x14ac:dyDescent="0.55000000000000004">
      <c r="A517">
        <v>20.3</v>
      </c>
      <c r="B517">
        <f t="shared" si="32"/>
        <v>87</v>
      </c>
      <c r="C517">
        <v>-3</v>
      </c>
      <c r="E517">
        <v>-9.2933000000000003</v>
      </c>
      <c r="F517">
        <f t="shared" si="33"/>
        <v>530.70669999999996</v>
      </c>
      <c r="H517">
        <v>-3.4129999999999998</v>
      </c>
      <c r="I517">
        <f t="shared" si="34"/>
        <v>1086.587</v>
      </c>
      <c r="K517">
        <v>3.9037999999999999</v>
      </c>
      <c r="L517">
        <f t="shared" si="35"/>
        <v>1633.9038</v>
      </c>
    </row>
    <row r="518" spans="1:12" x14ac:dyDescent="0.55000000000000004">
      <c r="A518">
        <v>20.32</v>
      </c>
      <c r="B518">
        <f t="shared" si="32"/>
        <v>97</v>
      </c>
      <c r="C518">
        <v>7</v>
      </c>
      <c r="E518">
        <v>6.7404000000000002</v>
      </c>
      <c r="F518">
        <f t="shared" si="33"/>
        <v>546.74040000000002</v>
      </c>
      <c r="H518">
        <v>0.59160000000000001</v>
      </c>
      <c r="I518">
        <f t="shared" si="34"/>
        <v>1090.5916</v>
      </c>
      <c r="K518">
        <v>9.9230999999999998</v>
      </c>
      <c r="L518">
        <f t="shared" si="35"/>
        <v>1639.9231</v>
      </c>
    </row>
    <row r="519" spans="1:12" x14ac:dyDescent="0.55000000000000004">
      <c r="A519">
        <v>20.34</v>
      </c>
      <c r="B519">
        <f t="shared" si="32"/>
        <v>91</v>
      </c>
      <c r="C519">
        <v>1</v>
      </c>
      <c r="E519">
        <v>0.77400000000000002</v>
      </c>
      <c r="F519">
        <f t="shared" si="33"/>
        <v>540.774</v>
      </c>
      <c r="H519">
        <v>-11.403700000000001</v>
      </c>
      <c r="I519">
        <f t="shared" si="34"/>
        <v>1078.5962999999999</v>
      </c>
      <c r="K519">
        <v>13.942299999999999</v>
      </c>
      <c r="L519">
        <f t="shared" si="35"/>
        <v>1643.9422999999999</v>
      </c>
    </row>
    <row r="520" spans="1:12" x14ac:dyDescent="0.55000000000000004">
      <c r="A520">
        <v>20.36</v>
      </c>
      <c r="B520">
        <f t="shared" si="32"/>
        <v>89</v>
      </c>
      <c r="C520">
        <v>-1</v>
      </c>
      <c r="E520">
        <v>4.8076999999999996</v>
      </c>
      <c r="F520">
        <f t="shared" si="33"/>
        <v>544.80769999999995</v>
      </c>
      <c r="H520">
        <v>8.6010000000000009</v>
      </c>
      <c r="I520">
        <f t="shared" si="34"/>
        <v>1098.6010000000001</v>
      </c>
      <c r="K520">
        <v>11.961499999999999</v>
      </c>
      <c r="L520">
        <f t="shared" si="35"/>
        <v>1641.9614999999999</v>
      </c>
    </row>
    <row r="521" spans="1:12" x14ac:dyDescent="0.55000000000000004">
      <c r="A521">
        <v>20.38</v>
      </c>
      <c r="B521">
        <f t="shared" si="32"/>
        <v>93</v>
      </c>
      <c r="C521">
        <v>3</v>
      </c>
      <c r="E521">
        <v>8.8413000000000004</v>
      </c>
      <c r="F521">
        <f t="shared" si="33"/>
        <v>548.84130000000005</v>
      </c>
      <c r="H521">
        <v>18.605599999999999</v>
      </c>
      <c r="I521">
        <f t="shared" si="34"/>
        <v>1108.6056000000001</v>
      </c>
      <c r="K521">
        <v>11.9808</v>
      </c>
      <c r="L521">
        <f t="shared" si="35"/>
        <v>1641.9808</v>
      </c>
    </row>
    <row r="522" spans="1:12" x14ac:dyDescent="0.55000000000000004">
      <c r="A522">
        <v>20.399999999999999</v>
      </c>
      <c r="B522">
        <f t="shared" si="32"/>
        <v>97</v>
      </c>
      <c r="C522">
        <v>7</v>
      </c>
      <c r="E522">
        <v>-1.125</v>
      </c>
      <c r="F522">
        <f t="shared" si="33"/>
        <v>538.875</v>
      </c>
      <c r="H522">
        <v>8.6103000000000005</v>
      </c>
      <c r="I522">
        <f t="shared" si="34"/>
        <v>1098.6103000000001</v>
      </c>
      <c r="K522">
        <v>-8</v>
      </c>
      <c r="L522">
        <f t="shared" si="35"/>
        <v>1622</v>
      </c>
    </row>
    <row r="523" spans="1:12" x14ac:dyDescent="0.55000000000000004">
      <c r="A523">
        <v>20.420000000000002</v>
      </c>
      <c r="B523">
        <f t="shared" si="32"/>
        <v>97</v>
      </c>
      <c r="C523">
        <v>7</v>
      </c>
      <c r="E523">
        <v>0.91590000000000005</v>
      </c>
      <c r="F523">
        <f t="shared" si="33"/>
        <v>540.91589999999997</v>
      </c>
      <c r="H523">
        <v>-7.3849999999999998</v>
      </c>
      <c r="I523">
        <f t="shared" si="34"/>
        <v>1082.615</v>
      </c>
      <c r="K523">
        <v>-6.0433000000000003</v>
      </c>
      <c r="L523">
        <f t="shared" si="35"/>
        <v>1623.9567</v>
      </c>
    </row>
    <row r="524" spans="1:12" x14ac:dyDescent="0.55000000000000004">
      <c r="A524">
        <v>20.440000000000001</v>
      </c>
      <c r="B524">
        <f t="shared" si="32"/>
        <v>97</v>
      </c>
      <c r="C524">
        <v>7</v>
      </c>
      <c r="E524">
        <v>4.9566999999999997</v>
      </c>
      <c r="F524">
        <f t="shared" si="33"/>
        <v>544.95669999999996</v>
      </c>
      <c r="H524">
        <v>-1.3803000000000001</v>
      </c>
      <c r="I524">
        <f t="shared" si="34"/>
        <v>1088.6197</v>
      </c>
      <c r="K524">
        <v>1.9135</v>
      </c>
      <c r="L524">
        <f t="shared" si="35"/>
        <v>1631.9135000000001</v>
      </c>
    </row>
    <row r="525" spans="1:12" x14ac:dyDescent="0.55000000000000004">
      <c r="A525">
        <v>20.46</v>
      </c>
      <c r="B525">
        <f t="shared" si="32"/>
        <v>91</v>
      </c>
      <c r="C525">
        <v>1</v>
      </c>
      <c r="E525">
        <v>6.9976000000000003</v>
      </c>
      <c r="F525">
        <f t="shared" si="33"/>
        <v>546.99760000000003</v>
      </c>
      <c r="H525">
        <v>6.6242999999999999</v>
      </c>
      <c r="I525">
        <f t="shared" si="34"/>
        <v>1096.6242999999999</v>
      </c>
      <c r="K525">
        <v>-2.1297999999999999</v>
      </c>
      <c r="L525">
        <f t="shared" si="35"/>
        <v>1627.8702000000001</v>
      </c>
    </row>
    <row r="526" spans="1:12" x14ac:dyDescent="0.55000000000000004">
      <c r="A526">
        <v>20.48</v>
      </c>
      <c r="B526">
        <f t="shared" si="32"/>
        <v>93</v>
      </c>
      <c r="C526">
        <v>3</v>
      </c>
      <c r="E526">
        <v>-2.9615</v>
      </c>
      <c r="F526">
        <f t="shared" si="33"/>
        <v>537.0385</v>
      </c>
      <c r="H526">
        <v>-17.370999999999999</v>
      </c>
      <c r="I526">
        <f t="shared" si="34"/>
        <v>1072.6289999999999</v>
      </c>
      <c r="K526">
        <v>-0.1731</v>
      </c>
      <c r="L526">
        <f t="shared" si="35"/>
        <v>1629.8269</v>
      </c>
    </row>
    <row r="527" spans="1:12" x14ac:dyDescent="0.55000000000000004">
      <c r="A527">
        <v>20.5</v>
      </c>
      <c r="B527">
        <f t="shared" si="32"/>
        <v>87</v>
      </c>
      <c r="C527">
        <v>-3</v>
      </c>
      <c r="E527">
        <v>3.0792999999999999</v>
      </c>
      <c r="F527">
        <f t="shared" si="33"/>
        <v>543.07929999999999</v>
      </c>
      <c r="H527">
        <v>2.6337000000000002</v>
      </c>
      <c r="I527">
        <f t="shared" si="34"/>
        <v>1092.6337000000001</v>
      </c>
      <c r="K527">
        <v>13.7837</v>
      </c>
      <c r="L527">
        <f t="shared" si="35"/>
        <v>1643.7837</v>
      </c>
    </row>
    <row r="528" spans="1:12" x14ac:dyDescent="0.55000000000000004">
      <c r="A528">
        <v>20.52</v>
      </c>
      <c r="B528">
        <f t="shared" si="32"/>
        <v>87</v>
      </c>
      <c r="C528">
        <v>-3</v>
      </c>
      <c r="E528">
        <v>-2.8797999999999999</v>
      </c>
      <c r="F528">
        <f t="shared" si="33"/>
        <v>537.12019999999995</v>
      </c>
      <c r="H528">
        <v>-1.3616999999999999</v>
      </c>
      <c r="I528">
        <f t="shared" si="34"/>
        <v>1088.6383000000001</v>
      </c>
      <c r="K528">
        <v>3.7404000000000002</v>
      </c>
      <c r="L528">
        <f t="shared" si="35"/>
        <v>1633.7403999999999</v>
      </c>
    </row>
    <row r="529" spans="1:12" x14ac:dyDescent="0.55000000000000004">
      <c r="A529">
        <v>20.54</v>
      </c>
      <c r="B529">
        <f t="shared" si="32"/>
        <v>91</v>
      </c>
      <c r="C529">
        <v>1</v>
      </c>
      <c r="E529">
        <v>-6.8388999999999998</v>
      </c>
      <c r="F529">
        <f t="shared" si="33"/>
        <v>533.16110000000003</v>
      </c>
      <c r="H529">
        <v>6.6429999999999998</v>
      </c>
      <c r="I529">
        <f t="shared" si="34"/>
        <v>1096.643</v>
      </c>
      <c r="K529">
        <v>7.6970999999999998</v>
      </c>
      <c r="L529">
        <f t="shared" si="35"/>
        <v>1637.6971000000001</v>
      </c>
    </row>
    <row r="530" spans="1:12" x14ac:dyDescent="0.55000000000000004">
      <c r="A530">
        <v>20.56</v>
      </c>
      <c r="B530">
        <f t="shared" si="32"/>
        <v>89</v>
      </c>
      <c r="C530">
        <v>-1</v>
      </c>
      <c r="E530">
        <v>3.2019000000000002</v>
      </c>
      <c r="F530">
        <f t="shared" si="33"/>
        <v>543.20190000000002</v>
      </c>
      <c r="H530">
        <v>14.6477</v>
      </c>
      <c r="I530">
        <f t="shared" si="34"/>
        <v>1104.6477</v>
      </c>
      <c r="K530">
        <v>7.6538000000000004</v>
      </c>
      <c r="L530">
        <f t="shared" si="35"/>
        <v>1637.6538</v>
      </c>
    </row>
    <row r="531" spans="1:12" x14ac:dyDescent="0.55000000000000004">
      <c r="A531">
        <v>20.58</v>
      </c>
      <c r="B531">
        <f t="shared" si="32"/>
        <v>89</v>
      </c>
      <c r="C531">
        <v>-1</v>
      </c>
      <c r="E531">
        <v>5.2427999999999999</v>
      </c>
      <c r="F531">
        <f t="shared" si="33"/>
        <v>545.24279999999999</v>
      </c>
      <c r="H531">
        <v>-5.3476999999999997</v>
      </c>
      <c r="I531">
        <f t="shared" si="34"/>
        <v>1084.6523</v>
      </c>
      <c r="K531">
        <v>-2.3894000000000002</v>
      </c>
      <c r="L531">
        <f t="shared" si="35"/>
        <v>1627.6106</v>
      </c>
    </row>
    <row r="532" spans="1:12" x14ac:dyDescent="0.55000000000000004">
      <c r="A532">
        <v>20.6</v>
      </c>
      <c r="B532">
        <f t="shared" si="32"/>
        <v>89</v>
      </c>
      <c r="C532">
        <v>-1</v>
      </c>
      <c r="E532">
        <v>-2.7162999999999999</v>
      </c>
      <c r="F532">
        <f t="shared" si="33"/>
        <v>537.28369999999995</v>
      </c>
      <c r="H532">
        <v>-1.3325</v>
      </c>
      <c r="I532">
        <f t="shared" si="34"/>
        <v>1088.6675</v>
      </c>
      <c r="K532">
        <v>9.5672999999999995</v>
      </c>
      <c r="L532">
        <f t="shared" si="35"/>
        <v>1639.5672999999999</v>
      </c>
    </row>
    <row r="533" spans="1:12" x14ac:dyDescent="0.55000000000000004">
      <c r="A533">
        <v>20.62</v>
      </c>
      <c r="B533">
        <f t="shared" si="32"/>
        <v>91</v>
      </c>
      <c r="C533">
        <v>1</v>
      </c>
      <c r="E533">
        <v>-2.6755</v>
      </c>
      <c r="F533">
        <f t="shared" si="33"/>
        <v>537.32449999999994</v>
      </c>
      <c r="H533">
        <v>2.6825999999999999</v>
      </c>
      <c r="I533">
        <f t="shared" si="34"/>
        <v>1092.6826000000001</v>
      </c>
      <c r="K533">
        <v>21.524000000000001</v>
      </c>
      <c r="L533">
        <f t="shared" si="35"/>
        <v>1651.5239999999999</v>
      </c>
    </row>
    <row r="534" spans="1:12" x14ac:dyDescent="0.55000000000000004">
      <c r="A534">
        <v>20.64</v>
      </c>
      <c r="B534">
        <f t="shared" si="32"/>
        <v>89</v>
      </c>
      <c r="C534">
        <v>-1</v>
      </c>
      <c r="E534">
        <v>-8.6346000000000007</v>
      </c>
      <c r="F534">
        <f t="shared" si="33"/>
        <v>531.36540000000002</v>
      </c>
      <c r="H534">
        <v>12.697699999999999</v>
      </c>
      <c r="I534">
        <f t="shared" si="34"/>
        <v>1102.6976999999999</v>
      </c>
      <c r="K534">
        <v>15.4808</v>
      </c>
      <c r="L534">
        <f t="shared" si="35"/>
        <v>1645.4808</v>
      </c>
    </row>
    <row r="535" spans="1:12" x14ac:dyDescent="0.55000000000000004">
      <c r="A535">
        <v>20.66</v>
      </c>
      <c r="B535">
        <f t="shared" si="32"/>
        <v>85</v>
      </c>
      <c r="C535">
        <v>-5</v>
      </c>
      <c r="E535">
        <v>9.4062999999999999</v>
      </c>
      <c r="F535">
        <f t="shared" si="33"/>
        <v>549.40629999999999</v>
      </c>
      <c r="H535">
        <v>-5.2872000000000003</v>
      </c>
      <c r="I535">
        <f t="shared" si="34"/>
        <v>1084.7128</v>
      </c>
      <c r="K535">
        <v>7.4375</v>
      </c>
      <c r="L535">
        <f t="shared" si="35"/>
        <v>1637.4375</v>
      </c>
    </row>
    <row r="536" spans="1:12" x14ac:dyDescent="0.55000000000000004">
      <c r="A536">
        <v>20.68</v>
      </c>
      <c r="B536">
        <f t="shared" si="32"/>
        <v>87</v>
      </c>
      <c r="C536">
        <v>-3</v>
      </c>
      <c r="E536">
        <v>7.4470999999999998</v>
      </c>
      <c r="F536">
        <f t="shared" si="33"/>
        <v>547.44709999999998</v>
      </c>
      <c r="H536">
        <v>2.7279</v>
      </c>
      <c r="I536">
        <f t="shared" si="34"/>
        <v>1092.7279000000001</v>
      </c>
      <c r="K536">
        <v>19.394200000000001</v>
      </c>
      <c r="L536">
        <f t="shared" si="35"/>
        <v>1649.3942</v>
      </c>
    </row>
    <row r="537" spans="1:12" x14ac:dyDescent="0.55000000000000004">
      <c r="A537">
        <v>20.7</v>
      </c>
      <c r="B537">
        <f t="shared" si="32"/>
        <v>85</v>
      </c>
      <c r="C537">
        <v>-5</v>
      </c>
      <c r="E537">
        <v>1.488</v>
      </c>
      <c r="F537">
        <f t="shared" si="33"/>
        <v>541.48800000000006</v>
      </c>
      <c r="H537">
        <v>-1.2569999999999999</v>
      </c>
      <c r="I537">
        <f t="shared" si="34"/>
        <v>1088.7429999999999</v>
      </c>
      <c r="K537">
        <v>-2.649</v>
      </c>
      <c r="L537">
        <f t="shared" si="35"/>
        <v>1627.3510000000001</v>
      </c>
    </row>
    <row r="538" spans="1:12" x14ac:dyDescent="0.55000000000000004">
      <c r="A538">
        <v>20.72</v>
      </c>
      <c r="B538">
        <f t="shared" si="32"/>
        <v>91</v>
      </c>
      <c r="C538">
        <v>1</v>
      </c>
      <c r="E538">
        <v>-0.47120000000000001</v>
      </c>
      <c r="F538">
        <f t="shared" si="33"/>
        <v>539.52880000000005</v>
      </c>
      <c r="H538">
        <v>-15.2418</v>
      </c>
      <c r="I538">
        <f t="shared" si="34"/>
        <v>1074.7582</v>
      </c>
      <c r="K538">
        <v>-2.6922999999999999</v>
      </c>
      <c r="L538">
        <f t="shared" si="35"/>
        <v>1627.3077000000001</v>
      </c>
    </row>
    <row r="539" spans="1:12" x14ac:dyDescent="0.55000000000000004">
      <c r="A539">
        <v>20.74</v>
      </c>
      <c r="B539">
        <f t="shared" si="32"/>
        <v>93</v>
      </c>
      <c r="C539">
        <v>3</v>
      </c>
      <c r="E539">
        <v>5.5697000000000001</v>
      </c>
      <c r="F539">
        <f t="shared" si="33"/>
        <v>545.56970000000001</v>
      </c>
      <c r="H539">
        <v>-15.226699999999999</v>
      </c>
      <c r="I539">
        <f t="shared" si="34"/>
        <v>1074.7733000000001</v>
      </c>
      <c r="K539">
        <v>11.2644</v>
      </c>
      <c r="L539">
        <f t="shared" si="35"/>
        <v>1641.2644</v>
      </c>
    </row>
    <row r="540" spans="1:12" x14ac:dyDescent="0.55000000000000004">
      <c r="A540">
        <v>20.76</v>
      </c>
      <c r="B540">
        <f t="shared" si="32"/>
        <v>91</v>
      </c>
      <c r="C540">
        <v>1</v>
      </c>
      <c r="E540">
        <v>-6.3894000000000002</v>
      </c>
      <c r="F540">
        <f t="shared" si="33"/>
        <v>533.61059999999998</v>
      </c>
      <c r="H540">
        <v>-5.2115999999999998</v>
      </c>
      <c r="I540">
        <f t="shared" si="34"/>
        <v>1084.7883999999999</v>
      </c>
      <c r="K540">
        <v>3.2212000000000001</v>
      </c>
      <c r="L540">
        <f t="shared" si="35"/>
        <v>1633.2212</v>
      </c>
    </row>
    <row r="541" spans="1:12" x14ac:dyDescent="0.55000000000000004">
      <c r="A541">
        <v>20.78</v>
      </c>
      <c r="B541">
        <f t="shared" si="32"/>
        <v>87</v>
      </c>
      <c r="C541">
        <v>-3</v>
      </c>
      <c r="E541">
        <v>5.6513999999999998</v>
      </c>
      <c r="F541">
        <f t="shared" si="33"/>
        <v>545.65139999999997</v>
      </c>
      <c r="H541">
        <v>-1.1964999999999999</v>
      </c>
      <c r="I541">
        <f t="shared" si="34"/>
        <v>1088.8035</v>
      </c>
      <c r="K541">
        <v>3.1779000000000002</v>
      </c>
      <c r="L541">
        <f t="shared" si="35"/>
        <v>1633.1778999999999</v>
      </c>
    </row>
    <row r="542" spans="1:12" x14ac:dyDescent="0.55000000000000004">
      <c r="A542">
        <v>20.8</v>
      </c>
      <c r="B542">
        <f t="shared" si="32"/>
        <v>91</v>
      </c>
      <c r="C542">
        <v>1</v>
      </c>
      <c r="E542">
        <v>7.6923000000000004</v>
      </c>
      <c r="F542">
        <f t="shared" si="33"/>
        <v>547.69230000000005</v>
      </c>
      <c r="H542">
        <v>-17.1814</v>
      </c>
      <c r="I542">
        <f t="shared" si="34"/>
        <v>1072.8186000000001</v>
      </c>
      <c r="K542">
        <v>-12.865399999999999</v>
      </c>
      <c r="L542">
        <f t="shared" si="35"/>
        <v>1617.1346000000001</v>
      </c>
    </row>
    <row r="543" spans="1:12" x14ac:dyDescent="0.55000000000000004">
      <c r="A543">
        <v>20.82</v>
      </c>
      <c r="B543">
        <f t="shared" si="32"/>
        <v>89</v>
      </c>
      <c r="C543">
        <v>-1</v>
      </c>
      <c r="E543">
        <v>-0.26679999999999998</v>
      </c>
      <c r="F543">
        <f t="shared" si="33"/>
        <v>539.73320000000001</v>
      </c>
      <c r="H543">
        <v>-15.1663</v>
      </c>
      <c r="I543">
        <f t="shared" si="34"/>
        <v>1074.8336999999999</v>
      </c>
      <c r="K543">
        <v>11.0913</v>
      </c>
      <c r="L543">
        <f t="shared" si="35"/>
        <v>1641.0913</v>
      </c>
    </row>
    <row r="544" spans="1:12" x14ac:dyDescent="0.55000000000000004">
      <c r="A544">
        <v>20.84</v>
      </c>
      <c r="B544">
        <f t="shared" si="32"/>
        <v>87</v>
      </c>
      <c r="C544">
        <v>-3</v>
      </c>
      <c r="E544">
        <v>-6.226</v>
      </c>
      <c r="F544">
        <f t="shared" si="33"/>
        <v>533.774</v>
      </c>
      <c r="H544">
        <v>-9.1511999999999993</v>
      </c>
      <c r="I544">
        <f t="shared" si="34"/>
        <v>1080.8488</v>
      </c>
      <c r="K544">
        <v>-2.9519000000000002</v>
      </c>
      <c r="L544">
        <f t="shared" si="35"/>
        <v>1627.0481</v>
      </c>
    </row>
    <row r="545" spans="1:12" x14ac:dyDescent="0.55000000000000004">
      <c r="A545">
        <v>20.86</v>
      </c>
      <c r="B545">
        <f t="shared" si="32"/>
        <v>97</v>
      </c>
      <c r="C545">
        <v>7</v>
      </c>
      <c r="E545">
        <v>-2.1850999999999998</v>
      </c>
      <c r="F545">
        <f t="shared" si="33"/>
        <v>537.81489999999997</v>
      </c>
      <c r="H545">
        <v>16.864000000000001</v>
      </c>
      <c r="I545">
        <f t="shared" si="34"/>
        <v>1106.864</v>
      </c>
      <c r="K545">
        <v>5.0048000000000004</v>
      </c>
      <c r="L545">
        <f t="shared" si="35"/>
        <v>1635.0047999999999</v>
      </c>
    </row>
    <row r="546" spans="1:12" x14ac:dyDescent="0.55000000000000004">
      <c r="A546">
        <v>20.88</v>
      </c>
      <c r="B546">
        <f t="shared" si="32"/>
        <v>93</v>
      </c>
      <c r="C546">
        <v>3</v>
      </c>
      <c r="E546">
        <v>11.8558</v>
      </c>
      <c r="F546">
        <f t="shared" si="33"/>
        <v>551.85580000000004</v>
      </c>
      <c r="H546">
        <v>8.8790999999999993</v>
      </c>
      <c r="I546">
        <f t="shared" si="34"/>
        <v>1098.8791000000001</v>
      </c>
      <c r="K546">
        <v>-5.0385</v>
      </c>
      <c r="L546">
        <f t="shared" si="35"/>
        <v>1624.9614999999999</v>
      </c>
    </row>
    <row r="547" spans="1:12" x14ac:dyDescent="0.55000000000000004">
      <c r="A547">
        <v>20.9</v>
      </c>
      <c r="B547">
        <f t="shared" si="32"/>
        <v>89</v>
      </c>
      <c r="C547">
        <v>-1</v>
      </c>
      <c r="E547">
        <v>1.8966000000000001</v>
      </c>
      <c r="F547">
        <f t="shared" si="33"/>
        <v>541.89660000000003</v>
      </c>
      <c r="H547">
        <v>24.894200000000001</v>
      </c>
      <c r="I547">
        <f t="shared" si="34"/>
        <v>1114.8942</v>
      </c>
      <c r="K547">
        <v>18.918299999999999</v>
      </c>
      <c r="L547">
        <f t="shared" si="35"/>
        <v>1648.9183</v>
      </c>
    </row>
    <row r="548" spans="1:12" x14ac:dyDescent="0.55000000000000004">
      <c r="A548">
        <v>20.92</v>
      </c>
      <c r="B548">
        <f t="shared" si="32"/>
        <v>89</v>
      </c>
      <c r="C548">
        <v>-1</v>
      </c>
      <c r="E548">
        <v>5.9375</v>
      </c>
      <c r="F548">
        <f t="shared" si="33"/>
        <v>545.9375</v>
      </c>
      <c r="H548">
        <v>6.9093</v>
      </c>
      <c r="I548">
        <f t="shared" si="34"/>
        <v>1096.9093</v>
      </c>
      <c r="K548">
        <v>10.875</v>
      </c>
      <c r="L548">
        <f t="shared" si="35"/>
        <v>1640.875</v>
      </c>
    </row>
    <row r="549" spans="1:12" x14ac:dyDescent="0.55000000000000004">
      <c r="A549">
        <v>20.94</v>
      </c>
      <c r="B549">
        <f t="shared" si="32"/>
        <v>85</v>
      </c>
      <c r="C549">
        <v>-5</v>
      </c>
      <c r="E549">
        <v>3.9784000000000002</v>
      </c>
      <c r="F549">
        <f t="shared" si="33"/>
        <v>543.97839999999997</v>
      </c>
      <c r="H549">
        <v>2.9243999999999999</v>
      </c>
      <c r="I549">
        <f t="shared" si="34"/>
        <v>1092.9244000000001</v>
      </c>
      <c r="K549">
        <v>4.8773999999999997</v>
      </c>
      <c r="L549">
        <f t="shared" si="35"/>
        <v>1634.8774000000001</v>
      </c>
    </row>
    <row r="550" spans="1:12" x14ac:dyDescent="0.55000000000000004">
      <c r="A550">
        <v>20.96</v>
      </c>
      <c r="B550">
        <f t="shared" si="32"/>
        <v>93</v>
      </c>
      <c r="C550">
        <v>3</v>
      </c>
      <c r="E550">
        <v>-1.9807999999999999</v>
      </c>
      <c r="F550">
        <f t="shared" si="33"/>
        <v>538.01919999999996</v>
      </c>
      <c r="H550">
        <v>-1.0605</v>
      </c>
      <c r="I550">
        <f t="shared" si="34"/>
        <v>1088.9395</v>
      </c>
      <c r="K550">
        <v>4.8798000000000004</v>
      </c>
      <c r="L550">
        <f t="shared" si="35"/>
        <v>1634.8797999999999</v>
      </c>
    </row>
    <row r="551" spans="1:12" x14ac:dyDescent="0.55000000000000004">
      <c r="A551">
        <v>20.98</v>
      </c>
      <c r="B551">
        <f t="shared" si="32"/>
        <v>93</v>
      </c>
      <c r="C551">
        <v>3</v>
      </c>
      <c r="E551">
        <v>-3.9399000000000002</v>
      </c>
      <c r="F551">
        <f t="shared" si="33"/>
        <v>536.06010000000003</v>
      </c>
      <c r="H551">
        <v>4.9546999999999999</v>
      </c>
      <c r="I551">
        <f t="shared" si="34"/>
        <v>1094.9547</v>
      </c>
      <c r="K551">
        <v>28.882200000000001</v>
      </c>
      <c r="L551">
        <f t="shared" si="35"/>
        <v>1658.8822</v>
      </c>
    </row>
    <row r="552" spans="1:12" x14ac:dyDescent="0.55000000000000004">
      <c r="A552">
        <v>21</v>
      </c>
      <c r="B552">
        <f t="shared" si="32"/>
        <v>83</v>
      </c>
      <c r="C552">
        <v>-7</v>
      </c>
      <c r="E552">
        <v>4.101</v>
      </c>
      <c r="F552">
        <f t="shared" si="33"/>
        <v>544.101</v>
      </c>
      <c r="H552">
        <v>-1.0302</v>
      </c>
      <c r="I552">
        <f t="shared" si="34"/>
        <v>1088.9698000000001</v>
      </c>
      <c r="K552">
        <v>12.884600000000001</v>
      </c>
      <c r="L552">
        <f t="shared" si="35"/>
        <v>1642.8846000000001</v>
      </c>
    </row>
    <row r="553" spans="1:12" x14ac:dyDescent="0.55000000000000004">
      <c r="A553">
        <v>21.02</v>
      </c>
      <c r="B553">
        <f t="shared" si="32"/>
        <v>91</v>
      </c>
      <c r="C553">
        <v>1</v>
      </c>
      <c r="E553">
        <v>10.1418</v>
      </c>
      <c r="F553">
        <f t="shared" si="33"/>
        <v>550.14179999999999</v>
      </c>
      <c r="H553">
        <v>10.9849</v>
      </c>
      <c r="I553">
        <f t="shared" si="34"/>
        <v>1100.9848999999999</v>
      </c>
      <c r="K553">
        <v>-9.1129999999999995</v>
      </c>
      <c r="L553">
        <f t="shared" si="35"/>
        <v>1620.8869999999999</v>
      </c>
    </row>
    <row r="554" spans="1:12" x14ac:dyDescent="0.55000000000000004">
      <c r="A554">
        <v>21.04</v>
      </c>
      <c r="B554">
        <f t="shared" si="32"/>
        <v>89</v>
      </c>
      <c r="C554">
        <v>-1</v>
      </c>
      <c r="E554">
        <v>-3.8172999999999999</v>
      </c>
      <c r="F554">
        <f t="shared" si="33"/>
        <v>536.18269999999995</v>
      </c>
      <c r="H554">
        <v>-5</v>
      </c>
      <c r="I554">
        <f t="shared" si="34"/>
        <v>1085</v>
      </c>
      <c r="K554">
        <v>8.8894000000000002</v>
      </c>
      <c r="L554">
        <f t="shared" si="35"/>
        <v>1638.8894</v>
      </c>
    </row>
    <row r="555" spans="1:12" x14ac:dyDescent="0.55000000000000004">
      <c r="A555">
        <v>21.06</v>
      </c>
      <c r="B555">
        <f t="shared" si="32"/>
        <v>92.967299999999994</v>
      </c>
      <c r="C555">
        <v>2.9672999999999998</v>
      </c>
      <c r="E555">
        <v>0.22359999999999999</v>
      </c>
      <c r="F555">
        <f t="shared" si="33"/>
        <v>540.22360000000003</v>
      </c>
      <c r="H555">
        <v>-3.0135000000000001</v>
      </c>
      <c r="I555">
        <f t="shared" si="34"/>
        <v>1086.9865</v>
      </c>
      <c r="K555">
        <v>-3.1082000000000001</v>
      </c>
      <c r="L555">
        <f t="shared" si="35"/>
        <v>1626.8918000000001</v>
      </c>
    </row>
    <row r="556" spans="1:12" x14ac:dyDescent="0.55000000000000004">
      <c r="A556">
        <v>21.08</v>
      </c>
      <c r="B556">
        <f t="shared" si="32"/>
        <v>90.934600000000003</v>
      </c>
      <c r="C556">
        <v>0.93459999999999999</v>
      </c>
      <c r="E556">
        <v>-1.7356</v>
      </c>
      <c r="F556">
        <f t="shared" si="33"/>
        <v>538.26440000000002</v>
      </c>
      <c r="H556">
        <v>0.97299999999999998</v>
      </c>
      <c r="I556">
        <f t="shared" si="34"/>
        <v>1090.973</v>
      </c>
      <c r="K556">
        <v>0.89419999999999999</v>
      </c>
      <c r="L556">
        <f t="shared" si="35"/>
        <v>1630.8942</v>
      </c>
    </row>
    <row r="557" spans="1:12" x14ac:dyDescent="0.55000000000000004">
      <c r="A557">
        <v>21.1</v>
      </c>
      <c r="B557">
        <f t="shared" si="32"/>
        <v>94.901899999999998</v>
      </c>
      <c r="C557">
        <v>4.9019000000000004</v>
      </c>
      <c r="E557">
        <v>2.3052999999999999</v>
      </c>
      <c r="F557">
        <f t="shared" si="33"/>
        <v>542.30529999999999</v>
      </c>
      <c r="H557">
        <v>-21.040500000000002</v>
      </c>
      <c r="I557">
        <f t="shared" si="34"/>
        <v>1068.9594999999999</v>
      </c>
      <c r="K557">
        <v>-5.1033999999999997</v>
      </c>
      <c r="L557">
        <f t="shared" si="35"/>
        <v>1624.8966</v>
      </c>
    </row>
    <row r="558" spans="1:12" x14ac:dyDescent="0.55000000000000004">
      <c r="A558">
        <v>21.12</v>
      </c>
      <c r="B558">
        <f t="shared" si="32"/>
        <v>90.869200000000006</v>
      </c>
      <c r="C558">
        <v>0.86919999999999997</v>
      </c>
      <c r="E558">
        <v>2.3462000000000001</v>
      </c>
      <c r="F558">
        <f t="shared" si="33"/>
        <v>542.34619999999995</v>
      </c>
      <c r="H558">
        <v>-7.0540000000000003</v>
      </c>
      <c r="I558">
        <f t="shared" si="34"/>
        <v>1082.9459999999999</v>
      </c>
      <c r="K558">
        <v>6.899</v>
      </c>
      <c r="L558">
        <f t="shared" si="35"/>
        <v>1636.8989999999999</v>
      </c>
    </row>
    <row r="559" spans="1:12" x14ac:dyDescent="0.55000000000000004">
      <c r="A559">
        <v>21.14</v>
      </c>
      <c r="B559">
        <f t="shared" si="32"/>
        <v>88.836500000000001</v>
      </c>
      <c r="C559">
        <v>-1.1635</v>
      </c>
      <c r="E559">
        <v>-1.613</v>
      </c>
      <c r="F559">
        <f t="shared" si="33"/>
        <v>538.38699999999994</v>
      </c>
      <c r="H559">
        <v>6.9325000000000001</v>
      </c>
      <c r="I559">
        <f t="shared" si="34"/>
        <v>1096.9324999999999</v>
      </c>
      <c r="K559">
        <v>0.90139999999999998</v>
      </c>
      <c r="L559">
        <f t="shared" si="35"/>
        <v>1630.9014</v>
      </c>
    </row>
    <row r="560" spans="1:12" x14ac:dyDescent="0.55000000000000004">
      <c r="A560">
        <v>21.16</v>
      </c>
      <c r="B560">
        <f t="shared" si="32"/>
        <v>84.803799999999995</v>
      </c>
      <c r="C560">
        <v>-5.1962000000000002</v>
      </c>
      <c r="E560">
        <v>-3.5720999999999998</v>
      </c>
      <c r="F560">
        <f t="shared" si="33"/>
        <v>536.42790000000002</v>
      </c>
      <c r="H560">
        <v>-1.081</v>
      </c>
      <c r="I560">
        <f t="shared" si="34"/>
        <v>1088.9190000000001</v>
      </c>
      <c r="K560">
        <v>8.9038000000000004</v>
      </c>
      <c r="L560">
        <f t="shared" si="35"/>
        <v>1638.9038</v>
      </c>
    </row>
    <row r="561" spans="1:12" x14ac:dyDescent="0.55000000000000004">
      <c r="A561">
        <v>21.18</v>
      </c>
      <c r="B561">
        <f t="shared" si="32"/>
        <v>88.771100000000004</v>
      </c>
      <c r="C561">
        <v>-1.2289000000000001</v>
      </c>
      <c r="E561">
        <v>10.4688</v>
      </c>
      <c r="F561">
        <f t="shared" si="33"/>
        <v>550.46879999999999</v>
      </c>
      <c r="H561">
        <v>4.9055</v>
      </c>
      <c r="I561">
        <f t="shared" si="34"/>
        <v>1094.9055000000001</v>
      </c>
      <c r="K561">
        <v>4.9062999999999999</v>
      </c>
      <c r="L561">
        <f t="shared" si="35"/>
        <v>1634.9063000000001</v>
      </c>
    </row>
    <row r="562" spans="1:12" x14ac:dyDescent="0.55000000000000004">
      <c r="A562">
        <v>21.2</v>
      </c>
      <c r="B562">
        <f t="shared" si="32"/>
        <v>88.738500000000002</v>
      </c>
      <c r="C562">
        <v>-1.2615000000000001</v>
      </c>
      <c r="E562">
        <v>2.5095999999999998</v>
      </c>
      <c r="F562">
        <f t="shared" si="33"/>
        <v>542.50959999999998</v>
      </c>
      <c r="H562">
        <v>-11.108000000000001</v>
      </c>
      <c r="I562">
        <f t="shared" si="34"/>
        <v>1078.8920000000001</v>
      </c>
      <c r="K562">
        <v>2.9087000000000001</v>
      </c>
      <c r="L562">
        <f t="shared" si="35"/>
        <v>1632.9087</v>
      </c>
    </row>
    <row r="563" spans="1:12" x14ac:dyDescent="0.55000000000000004">
      <c r="A563">
        <v>21.22</v>
      </c>
      <c r="B563">
        <f t="shared" si="32"/>
        <v>88.705799999999996</v>
      </c>
      <c r="C563">
        <v>-1.2942</v>
      </c>
      <c r="E563">
        <v>2.5505</v>
      </c>
      <c r="F563">
        <f t="shared" si="33"/>
        <v>542.55050000000006</v>
      </c>
      <c r="H563">
        <v>-1.1214999999999999</v>
      </c>
      <c r="I563">
        <f t="shared" si="34"/>
        <v>1088.8785</v>
      </c>
      <c r="K563">
        <v>2.9110999999999998</v>
      </c>
      <c r="L563">
        <f t="shared" si="35"/>
        <v>1632.9111</v>
      </c>
    </row>
    <row r="564" spans="1:12" x14ac:dyDescent="0.55000000000000004">
      <c r="A564">
        <v>21.24</v>
      </c>
      <c r="B564">
        <f t="shared" si="32"/>
        <v>88.673100000000005</v>
      </c>
      <c r="C564">
        <v>-1.3269</v>
      </c>
      <c r="E564">
        <v>2.5912999999999999</v>
      </c>
      <c r="F564">
        <f t="shared" si="33"/>
        <v>542.59130000000005</v>
      </c>
      <c r="H564">
        <v>-17.135000000000002</v>
      </c>
      <c r="I564">
        <f t="shared" si="34"/>
        <v>1072.865</v>
      </c>
      <c r="K564">
        <v>6.9135</v>
      </c>
      <c r="L564">
        <f t="shared" si="35"/>
        <v>1636.9135000000001</v>
      </c>
    </row>
    <row r="565" spans="1:12" x14ac:dyDescent="0.55000000000000004">
      <c r="A565">
        <v>21.26</v>
      </c>
      <c r="B565">
        <f t="shared" si="32"/>
        <v>86.6404</v>
      </c>
      <c r="C565">
        <v>-3.3595999999999999</v>
      </c>
      <c r="E565">
        <v>2.6322000000000001</v>
      </c>
      <c r="F565">
        <f t="shared" si="33"/>
        <v>542.63220000000001</v>
      </c>
      <c r="H565">
        <v>-7.1486000000000001</v>
      </c>
      <c r="I565">
        <f t="shared" si="34"/>
        <v>1082.8514</v>
      </c>
      <c r="K565">
        <v>14.915900000000001</v>
      </c>
      <c r="L565">
        <f t="shared" si="35"/>
        <v>1644.9159</v>
      </c>
    </row>
    <row r="566" spans="1:12" x14ac:dyDescent="0.55000000000000004">
      <c r="A566">
        <v>21.28</v>
      </c>
      <c r="B566">
        <f t="shared" si="32"/>
        <v>92.607699999999994</v>
      </c>
      <c r="C566">
        <v>2.6076999999999999</v>
      </c>
      <c r="E566">
        <v>4.6730999999999998</v>
      </c>
      <c r="F566">
        <f t="shared" si="33"/>
        <v>544.67309999999998</v>
      </c>
      <c r="H566">
        <v>14.837899999999999</v>
      </c>
      <c r="I566">
        <f t="shared" si="34"/>
        <v>1104.8379</v>
      </c>
      <c r="K566">
        <v>10.9183</v>
      </c>
      <c r="L566">
        <f t="shared" si="35"/>
        <v>1640.9183</v>
      </c>
    </row>
    <row r="567" spans="1:12" x14ac:dyDescent="0.55000000000000004">
      <c r="A567">
        <v>21.3</v>
      </c>
      <c r="B567">
        <f t="shared" si="32"/>
        <v>96.575000000000003</v>
      </c>
      <c r="C567">
        <v>6.5750000000000002</v>
      </c>
      <c r="E567">
        <v>2.7139000000000002</v>
      </c>
      <c r="F567">
        <f t="shared" si="33"/>
        <v>542.71389999999997</v>
      </c>
      <c r="H567">
        <v>-1.1756</v>
      </c>
      <c r="I567">
        <f t="shared" si="34"/>
        <v>1088.8244</v>
      </c>
      <c r="K567">
        <v>10.9207</v>
      </c>
      <c r="L567">
        <f t="shared" si="35"/>
        <v>1640.9206999999999</v>
      </c>
    </row>
    <row r="568" spans="1:12" x14ac:dyDescent="0.55000000000000004">
      <c r="A568">
        <v>21.32</v>
      </c>
      <c r="B568">
        <f t="shared" si="32"/>
        <v>90.542299999999997</v>
      </c>
      <c r="C568">
        <v>0.5423</v>
      </c>
      <c r="E568">
        <v>6.7548000000000004</v>
      </c>
      <c r="F568">
        <f t="shared" si="33"/>
        <v>546.75480000000005</v>
      </c>
      <c r="H568">
        <v>4.8109000000000002</v>
      </c>
      <c r="I568">
        <f t="shared" si="34"/>
        <v>1094.8108999999999</v>
      </c>
      <c r="K568">
        <v>2.9230999999999998</v>
      </c>
      <c r="L568">
        <f t="shared" si="35"/>
        <v>1632.9231</v>
      </c>
    </row>
    <row r="569" spans="1:12" x14ac:dyDescent="0.55000000000000004">
      <c r="A569">
        <v>21.34</v>
      </c>
      <c r="B569">
        <f t="shared" si="32"/>
        <v>86.509600000000006</v>
      </c>
      <c r="C569">
        <v>-3.4904000000000002</v>
      </c>
      <c r="E569">
        <v>0.79569999999999996</v>
      </c>
      <c r="F569">
        <f t="shared" si="33"/>
        <v>540.79570000000001</v>
      </c>
      <c r="H569">
        <v>2.7974000000000001</v>
      </c>
      <c r="I569">
        <f t="shared" si="34"/>
        <v>1092.7973999999999</v>
      </c>
      <c r="K569">
        <v>0.92549999999999999</v>
      </c>
      <c r="L569">
        <f t="shared" si="35"/>
        <v>1630.9255000000001</v>
      </c>
    </row>
    <row r="570" spans="1:12" x14ac:dyDescent="0.55000000000000004">
      <c r="A570">
        <v>21.36</v>
      </c>
      <c r="B570">
        <f t="shared" si="32"/>
        <v>86.476900000000001</v>
      </c>
      <c r="C570">
        <v>-3.5230999999999999</v>
      </c>
      <c r="E570">
        <v>2.8365</v>
      </c>
      <c r="F570">
        <f t="shared" si="33"/>
        <v>542.8365</v>
      </c>
      <c r="H570">
        <v>-1.2161</v>
      </c>
      <c r="I570">
        <f t="shared" si="34"/>
        <v>1088.7838999999999</v>
      </c>
      <c r="K570">
        <v>-15.072100000000001</v>
      </c>
      <c r="L570">
        <f t="shared" si="35"/>
        <v>1614.9278999999999</v>
      </c>
    </row>
    <row r="571" spans="1:12" x14ac:dyDescent="0.55000000000000004">
      <c r="A571">
        <v>21.38</v>
      </c>
      <c r="B571">
        <f t="shared" si="32"/>
        <v>88.444199999999995</v>
      </c>
      <c r="C571">
        <v>-1.5558000000000001</v>
      </c>
      <c r="E571">
        <v>0.87739999999999996</v>
      </c>
      <c r="F571">
        <f t="shared" si="33"/>
        <v>540.87739999999997</v>
      </c>
      <c r="H571">
        <v>12.7704</v>
      </c>
      <c r="I571">
        <f t="shared" si="34"/>
        <v>1102.7704000000001</v>
      </c>
      <c r="K571">
        <v>0.93030000000000002</v>
      </c>
      <c r="L571">
        <f t="shared" si="35"/>
        <v>1630.9303</v>
      </c>
    </row>
    <row r="572" spans="1:12" x14ac:dyDescent="0.55000000000000004">
      <c r="A572">
        <v>21.4</v>
      </c>
      <c r="B572">
        <f t="shared" si="32"/>
        <v>92.411500000000004</v>
      </c>
      <c r="C572">
        <v>2.4115000000000002</v>
      </c>
      <c r="E572">
        <v>-3.0817000000000001</v>
      </c>
      <c r="F572">
        <f t="shared" si="33"/>
        <v>536.91830000000004</v>
      </c>
      <c r="H572">
        <v>0.75690000000000002</v>
      </c>
      <c r="I572">
        <f t="shared" si="34"/>
        <v>1090.7569000000001</v>
      </c>
      <c r="K572">
        <v>-1.0672999999999999</v>
      </c>
      <c r="L572">
        <f t="shared" si="35"/>
        <v>1628.9327000000001</v>
      </c>
    </row>
    <row r="573" spans="1:12" x14ac:dyDescent="0.55000000000000004">
      <c r="A573">
        <v>21.42</v>
      </c>
      <c r="B573">
        <f t="shared" si="32"/>
        <v>94.378799999999998</v>
      </c>
      <c r="C573">
        <v>4.3788</v>
      </c>
      <c r="E573">
        <v>0.95909999999999995</v>
      </c>
      <c r="F573">
        <f t="shared" si="33"/>
        <v>540.95910000000003</v>
      </c>
      <c r="H573">
        <v>-5.2565999999999997</v>
      </c>
      <c r="I573">
        <f t="shared" si="34"/>
        <v>1084.7434000000001</v>
      </c>
      <c r="K573">
        <v>2.9350999999999998</v>
      </c>
      <c r="L573">
        <f t="shared" si="35"/>
        <v>1632.9350999999999</v>
      </c>
    </row>
    <row r="574" spans="1:12" x14ac:dyDescent="0.55000000000000004">
      <c r="A574">
        <v>21.44</v>
      </c>
      <c r="B574">
        <f t="shared" si="32"/>
        <v>94.346100000000007</v>
      </c>
      <c r="C574">
        <v>4.3460999999999999</v>
      </c>
      <c r="E574">
        <v>-1</v>
      </c>
      <c r="F574">
        <f t="shared" si="33"/>
        <v>539</v>
      </c>
      <c r="H574">
        <v>2.7299000000000002</v>
      </c>
      <c r="I574">
        <f t="shared" si="34"/>
        <v>1092.7299</v>
      </c>
      <c r="K574">
        <v>2.9375</v>
      </c>
      <c r="L574">
        <f t="shared" si="35"/>
        <v>1632.9375</v>
      </c>
    </row>
    <row r="575" spans="1:12" x14ac:dyDescent="0.55000000000000004">
      <c r="A575">
        <v>21.46</v>
      </c>
      <c r="B575">
        <f t="shared" si="32"/>
        <v>92.313400000000001</v>
      </c>
      <c r="C575">
        <v>2.3134000000000001</v>
      </c>
      <c r="E575">
        <v>1.0385</v>
      </c>
      <c r="F575">
        <f t="shared" si="33"/>
        <v>541.0385</v>
      </c>
      <c r="H575">
        <v>0.71640000000000004</v>
      </c>
      <c r="I575">
        <f t="shared" si="34"/>
        <v>1090.7164</v>
      </c>
      <c r="K575">
        <v>10.9399</v>
      </c>
      <c r="L575">
        <f t="shared" si="35"/>
        <v>1640.9399000000001</v>
      </c>
    </row>
    <row r="576" spans="1:12" x14ac:dyDescent="0.55000000000000004">
      <c r="A576">
        <v>21.48</v>
      </c>
      <c r="B576">
        <f t="shared" si="32"/>
        <v>90.280699999999996</v>
      </c>
      <c r="C576">
        <v>0.28070000000000001</v>
      </c>
      <c r="E576">
        <v>3.0769000000000002</v>
      </c>
      <c r="F576">
        <f t="shared" si="33"/>
        <v>543.07690000000002</v>
      </c>
      <c r="H576">
        <v>6.7028999999999996</v>
      </c>
      <c r="I576">
        <f t="shared" si="34"/>
        <v>1096.7029</v>
      </c>
      <c r="K576">
        <v>12.942299999999999</v>
      </c>
      <c r="L576">
        <f t="shared" si="35"/>
        <v>1642.9422999999999</v>
      </c>
    </row>
    <row r="577" spans="1:12" x14ac:dyDescent="0.55000000000000004">
      <c r="A577">
        <v>21.5</v>
      </c>
      <c r="B577">
        <f t="shared" si="32"/>
        <v>86.248000000000005</v>
      </c>
      <c r="C577">
        <v>-3.7519999999999998</v>
      </c>
      <c r="E577">
        <v>-0.88460000000000005</v>
      </c>
      <c r="F577">
        <f t="shared" si="33"/>
        <v>539.11540000000002</v>
      </c>
      <c r="H577">
        <v>22.689399999999999</v>
      </c>
      <c r="I577">
        <f t="shared" si="34"/>
        <v>1112.6894</v>
      </c>
      <c r="K577">
        <v>16.944700000000001</v>
      </c>
      <c r="L577">
        <f t="shared" si="35"/>
        <v>1646.9447</v>
      </c>
    </row>
    <row r="578" spans="1:12" x14ac:dyDescent="0.55000000000000004">
      <c r="A578">
        <v>21.52</v>
      </c>
      <c r="B578">
        <f t="shared" si="32"/>
        <v>100.2208</v>
      </c>
      <c r="C578">
        <v>10.220800000000001</v>
      </c>
      <c r="E578">
        <v>-4.8461999999999996</v>
      </c>
      <c r="F578">
        <f t="shared" si="33"/>
        <v>535.15380000000005</v>
      </c>
      <c r="H578">
        <v>-1.3137000000000001</v>
      </c>
      <c r="I578">
        <f t="shared" si="34"/>
        <v>1088.6863000000001</v>
      </c>
      <c r="K578">
        <v>8.9471000000000007</v>
      </c>
      <c r="L578">
        <f t="shared" si="35"/>
        <v>1638.9471000000001</v>
      </c>
    </row>
    <row r="579" spans="1:12" x14ac:dyDescent="0.55000000000000004">
      <c r="A579">
        <v>21.54</v>
      </c>
      <c r="B579">
        <f t="shared" ref="B579:B642" si="36">C579+90</f>
        <v>86.193600000000004</v>
      </c>
      <c r="C579">
        <v>-3.8064</v>
      </c>
      <c r="E579">
        <v>1.1922999999999999</v>
      </c>
      <c r="F579">
        <f t="shared" ref="F579:F642" si="37">E579+540</f>
        <v>541.19230000000005</v>
      </c>
      <c r="H579">
        <v>12.6831</v>
      </c>
      <c r="I579">
        <f t="shared" ref="I579:I642" si="38">H579+1090</f>
        <v>1102.6831</v>
      </c>
      <c r="K579">
        <v>8.9495000000000005</v>
      </c>
      <c r="L579">
        <f t="shared" ref="L579:L642" si="39">K579+1630</f>
        <v>1638.9494999999999</v>
      </c>
    </row>
    <row r="580" spans="1:12" x14ac:dyDescent="0.55000000000000004">
      <c r="A580">
        <v>21.56</v>
      </c>
      <c r="B580">
        <f t="shared" si="36"/>
        <v>92.166399999999996</v>
      </c>
      <c r="C580">
        <v>2.1663999999999999</v>
      </c>
      <c r="E580">
        <v>-2.7692000000000001</v>
      </c>
      <c r="F580">
        <f t="shared" si="37"/>
        <v>537.23080000000004</v>
      </c>
      <c r="H580">
        <v>28.68</v>
      </c>
      <c r="I580">
        <f t="shared" si="38"/>
        <v>1118.68</v>
      </c>
      <c r="K580">
        <v>-9.0480999999999998</v>
      </c>
      <c r="L580">
        <f t="shared" si="39"/>
        <v>1620.9519</v>
      </c>
    </row>
    <row r="581" spans="1:12" x14ac:dyDescent="0.55000000000000004">
      <c r="A581">
        <v>21.58</v>
      </c>
      <c r="B581">
        <f t="shared" si="36"/>
        <v>98.139099999999999</v>
      </c>
      <c r="C581">
        <v>8.1390999999999991</v>
      </c>
      <c r="E581">
        <v>-0.73080000000000001</v>
      </c>
      <c r="F581">
        <f t="shared" si="37"/>
        <v>539.26919999999996</v>
      </c>
      <c r="H581">
        <v>0.67689999999999995</v>
      </c>
      <c r="I581">
        <f t="shared" si="38"/>
        <v>1090.6768999999999</v>
      </c>
      <c r="K581">
        <v>0.95430000000000004</v>
      </c>
      <c r="L581">
        <f t="shared" si="39"/>
        <v>1630.9543000000001</v>
      </c>
    </row>
    <row r="582" spans="1:12" x14ac:dyDescent="0.55000000000000004">
      <c r="A582">
        <v>21.6</v>
      </c>
      <c r="B582">
        <f t="shared" si="36"/>
        <v>92.111900000000006</v>
      </c>
      <c r="C582">
        <v>2.1118999999999999</v>
      </c>
      <c r="E582">
        <v>-0.69230000000000003</v>
      </c>
      <c r="F582">
        <f t="shared" si="37"/>
        <v>539.30769999999995</v>
      </c>
      <c r="H582">
        <v>4.6738</v>
      </c>
      <c r="I582">
        <f t="shared" si="38"/>
        <v>1094.6738</v>
      </c>
      <c r="K582">
        <v>-7.0433000000000003</v>
      </c>
      <c r="L582">
        <f t="shared" si="39"/>
        <v>1622.9567</v>
      </c>
    </row>
    <row r="583" spans="1:12" x14ac:dyDescent="0.55000000000000004">
      <c r="A583">
        <v>21.62</v>
      </c>
      <c r="B583">
        <f t="shared" si="36"/>
        <v>84.084699999999998</v>
      </c>
      <c r="C583">
        <v>-5.9153000000000002</v>
      </c>
      <c r="E583">
        <v>7.3461999999999996</v>
      </c>
      <c r="F583">
        <f t="shared" si="37"/>
        <v>547.34619999999995</v>
      </c>
      <c r="H583">
        <v>2.6705999999999999</v>
      </c>
      <c r="I583">
        <f t="shared" si="38"/>
        <v>1092.6705999999999</v>
      </c>
      <c r="K583">
        <v>2.9590999999999998</v>
      </c>
      <c r="L583">
        <f t="shared" si="39"/>
        <v>1632.9591</v>
      </c>
    </row>
    <row r="584" spans="1:12" x14ac:dyDescent="0.55000000000000004">
      <c r="A584">
        <v>21.64</v>
      </c>
      <c r="B584">
        <f t="shared" si="36"/>
        <v>88.057500000000005</v>
      </c>
      <c r="C584">
        <v>-1.9424999999999999</v>
      </c>
      <c r="E584">
        <v>-2.6154000000000002</v>
      </c>
      <c r="F584">
        <f t="shared" si="37"/>
        <v>537.38459999999998</v>
      </c>
      <c r="H584">
        <v>6.6675000000000004</v>
      </c>
      <c r="I584">
        <f t="shared" si="38"/>
        <v>1096.6675</v>
      </c>
      <c r="K584">
        <v>0.96150000000000002</v>
      </c>
      <c r="L584">
        <f t="shared" si="39"/>
        <v>1630.9614999999999</v>
      </c>
    </row>
    <row r="585" spans="1:12" x14ac:dyDescent="0.55000000000000004">
      <c r="A585">
        <v>21.66</v>
      </c>
      <c r="B585">
        <f t="shared" si="36"/>
        <v>88.030299999999997</v>
      </c>
      <c r="C585">
        <v>-1.9697</v>
      </c>
      <c r="E585">
        <v>1.4231</v>
      </c>
      <c r="F585">
        <f t="shared" si="37"/>
        <v>541.42309999999998</v>
      </c>
      <c r="H585">
        <v>0.66439999999999999</v>
      </c>
      <c r="I585">
        <f t="shared" si="38"/>
        <v>1090.6643999999999</v>
      </c>
      <c r="K585">
        <v>0.96389999999999998</v>
      </c>
      <c r="L585">
        <f t="shared" si="39"/>
        <v>1630.9639</v>
      </c>
    </row>
    <row r="586" spans="1:12" x14ac:dyDescent="0.55000000000000004">
      <c r="A586">
        <v>21.68</v>
      </c>
      <c r="B586">
        <f t="shared" si="36"/>
        <v>96.003</v>
      </c>
      <c r="C586">
        <v>6.0030000000000001</v>
      </c>
      <c r="E586">
        <v>-0.53849999999999998</v>
      </c>
      <c r="F586">
        <f t="shared" si="37"/>
        <v>539.4615</v>
      </c>
      <c r="H586">
        <v>-5.3387000000000002</v>
      </c>
      <c r="I586">
        <f t="shared" si="38"/>
        <v>1084.6613</v>
      </c>
      <c r="K586">
        <v>8.9663000000000004</v>
      </c>
      <c r="L586">
        <f t="shared" si="39"/>
        <v>1638.9663</v>
      </c>
    </row>
    <row r="587" spans="1:12" x14ac:dyDescent="0.55000000000000004">
      <c r="A587">
        <v>21.7</v>
      </c>
      <c r="B587">
        <f t="shared" si="36"/>
        <v>85.975799999999992</v>
      </c>
      <c r="C587">
        <v>-4.0242000000000004</v>
      </c>
      <c r="E587">
        <v>9.5</v>
      </c>
      <c r="F587">
        <f t="shared" si="37"/>
        <v>549.5</v>
      </c>
      <c r="H587">
        <v>8.6580999999999992</v>
      </c>
      <c r="I587">
        <f t="shared" si="38"/>
        <v>1098.6581000000001</v>
      </c>
      <c r="K587">
        <v>2.9687999999999999</v>
      </c>
      <c r="L587">
        <f t="shared" si="39"/>
        <v>1632.9688000000001</v>
      </c>
    </row>
    <row r="588" spans="1:12" x14ac:dyDescent="0.55000000000000004">
      <c r="A588">
        <v>21.72</v>
      </c>
      <c r="B588">
        <f t="shared" si="36"/>
        <v>97.948599999999999</v>
      </c>
      <c r="C588">
        <v>7.9485999999999999</v>
      </c>
      <c r="E588">
        <v>3.5385</v>
      </c>
      <c r="F588">
        <f t="shared" si="37"/>
        <v>543.5385</v>
      </c>
      <c r="H588">
        <v>-9.3450000000000006</v>
      </c>
      <c r="I588">
        <f t="shared" si="38"/>
        <v>1080.655</v>
      </c>
      <c r="K588">
        <v>-3.0287999999999999</v>
      </c>
      <c r="L588">
        <f t="shared" si="39"/>
        <v>1626.9712</v>
      </c>
    </row>
    <row r="589" spans="1:12" x14ac:dyDescent="0.55000000000000004">
      <c r="A589">
        <v>21.74</v>
      </c>
      <c r="B589">
        <f t="shared" si="36"/>
        <v>95.921400000000006</v>
      </c>
      <c r="C589">
        <v>5.9214000000000002</v>
      </c>
      <c r="E589">
        <v>5.5769000000000002</v>
      </c>
      <c r="F589">
        <f t="shared" si="37"/>
        <v>545.57690000000002</v>
      </c>
      <c r="H589">
        <v>8.6518999999999995</v>
      </c>
      <c r="I589">
        <f t="shared" si="38"/>
        <v>1098.6519000000001</v>
      </c>
      <c r="K589">
        <v>20.973600000000001</v>
      </c>
      <c r="L589">
        <f t="shared" si="39"/>
        <v>1650.9736</v>
      </c>
    </row>
    <row r="590" spans="1:12" x14ac:dyDescent="0.55000000000000004">
      <c r="A590">
        <v>21.76</v>
      </c>
      <c r="B590">
        <f t="shared" si="36"/>
        <v>95.894099999999995</v>
      </c>
      <c r="C590">
        <v>5.8940999999999999</v>
      </c>
      <c r="E590">
        <v>-2.3845999999999998</v>
      </c>
      <c r="F590">
        <f t="shared" si="37"/>
        <v>537.61540000000002</v>
      </c>
      <c r="H590">
        <v>0.64880000000000004</v>
      </c>
      <c r="I590">
        <f t="shared" si="38"/>
        <v>1090.6487999999999</v>
      </c>
      <c r="K590">
        <v>2.976</v>
      </c>
      <c r="L590">
        <f t="shared" si="39"/>
        <v>1632.9760000000001</v>
      </c>
    </row>
    <row r="591" spans="1:12" x14ac:dyDescent="0.55000000000000004">
      <c r="A591">
        <v>21.78</v>
      </c>
      <c r="B591">
        <f t="shared" si="36"/>
        <v>99.866900000000001</v>
      </c>
      <c r="C591">
        <v>9.8668999999999993</v>
      </c>
      <c r="E591">
        <v>3.6537999999999999</v>
      </c>
      <c r="F591">
        <f t="shared" si="37"/>
        <v>543.65380000000005</v>
      </c>
      <c r="H591">
        <v>10.6457</v>
      </c>
      <c r="I591">
        <f t="shared" si="38"/>
        <v>1100.6457</v>
      </c>
      <c r="K591">
        <v>4.9783999999999997</v>
      </c>
      <c r="L591">
        <f t="shared" si="39"/>
        <v>1634.9784</v>
      </c>
    </row>
    <row r="592" spans="1:12" x14ac:dyDescent="0.55000000000000004">
      <c r="A592">
        <v>21.8</v>
      </c>
      <c r="B592">
        <f t="shared" si="36"/>
        <v>91.839699999999993</v>
      </c>
      <c r="C592">
        <v>1.8396999999999999</v>
      </c>
      <c r="E592">
        <v>-0.30769999999999997</v>
      </c>
      <c r="F592">
        <f t="shared" si="37"/>
        <v>539.69230000000005</v>
      </c>
      <c r="H592">
        <v>4.6425000000000001</v>
      </c>
      <c r="I592">
        <f t="shared" si="38"/>
        <v>1094.6424999999999</v>
      </c>
      <c r="K592">
        <v>-11.0192</v>
      </c>
      <c r="L592">
        <f t="shared" si="39"/>
        <v>1618.9808</v>
      </c>
    </row>
    <row r="593" spans="1:12" x14ac:dyDescent="0.55000000000000004">
      <c r="A593">
        <v>21.82</v>
      </c>
      <c r="B593">
        <f t="shared" si="36"/>
        <v>85.8125</v>
      </c>
      <c r="C593">
        <v>-4.1875</v>
      </c>
      <c r="E593">
        <v>1.7307999999999999</v>
      </c>
      <c r="F593">
        <f t="shared" si="37"/>
        <v>541.73080000000004</v>
      </c>
      <c r="H593">
        <v>-5.3605999999999998</v>
      </c>
      <c r="I593">
        <f t="shared" si="38"/>
        <v>1084.6394</v>
      </c>
      <c r="K593">
        <v>-15.0168</v>
      </c>
      <c r="L593">
        <f t="shared" si="39"/>
        <v>1614.9831999999999</v>
      </c>
    </row>
    <row r="594" spans="1:12" x14ac:dyDescent="0.55000000000000004">
      <c r="A594">
        <v>21.84</v>
      </c>
      <c r="B594">
        <f t="shared" si="36"/>
        <v>89.785200000000003</v>
      </c>
      <c r="C594">
        <v>-0.21479999999999999</v>
      </c>
      <c r="E594">
        <v>5.7691999999999997</v>
      </c>
      <c r="F594">
        <f t="shared" si="37"/>
        <v>545.76919999999996</v>
      </c>
      <c r="H594">
        <v>18.636299999999999</v>
      </c>
      <c r="I594">
        <f t="shared" si="38"/>
        <v>1108.6362999999999</v>
      </c>
      <c r="K594">
        <v>8.9855999999999998</v>
      </c>
      <c r="L594">
        <f t="shared" si="39"/>
        <v>1638.9856</v>
      </c>
    </row>
    <row r="595" spans="1:12" x14ac:dyDescent="0.55000000000000004">
      <c r="A595">
        <v>21.86</v>
      </c>
      <c r="B595">
        <f t="shared" si="36"/>
        <v>93.757999999999996</v>
      </c>
      <c r="C595">
        <v>3.758</v>
      </c>
      <c r="E595">
        <v>-0.1923</v>
      </c>
      <c r="F595">
        <f t="shared" si="37"/>
        <v>539.80769999999995</v>
      </c>
      <c r="H595">
        <v>10.6332</v>
      </c>
      <c r="I595">
        <f t="shared" si="38"/>
        <v>1100.6332</v>
      </c>
      <c r="K595">
        <v>-3.012</v>
      </c>
      <c r="L595">
        <f t="shared" si="39"/>
        <v>1626.9880000000001</v>
      </c>
    </row>
    <row r="596" spans="1:12" x14ac:dyDescent="0.55000000000000004">
      <c r="A596">
        <v>21.88</v>
      </c>
      <c r="B596">
        <f t="shared" si="36"/>
        <v>91.730800000000002</v>
      </c>
      <c r="C596">
        <v>1.7307999999999999</v>
      </c>
      <c r="E596">
        <v>3.8462000000000001</v>
      </c>
      <c r="F596">
        <f t="shared" si="37"/>
        <v>543.84619999999995</v>
      </c>
      <c r="H596">
        <v>34.630000000000003</v>
      </c>
      <c r="I596">
        <f t="shared" si="38"/>
        <v>1124.6300000000001</v>
      </c>
      <c r="K596">
        <v>22.990400000000001</v>
      </c>
      <c r="L596">
        <f t="shared" si="39"/>
        <v>1652.9903999999999</v>
      </c>
    </row>
    <row r="597" spans="1:12" x14ac:dyDescent="0.55000000000000004">
      <c r="A597">
        <v>21.9</v>
      </c>
      <c r="B597">
        <f t="shared" si="36"/>
        <v>93.703599999999994</v>
      </c>
      <c r="C597">
        <v>3.7035999999999998</v>
      </c>
      <c r="E597">
        <v>5.8845999999999998</v>
      </c>
      <c r="F597">
        <f t="shared" si="37"/>
        <v>545.88459999999998</v>
      </c>
      <c r="H597">
        <v>10.626899999999999</v>
      </c>
      <c r="I597">
        <f t="shared" si="38"/>
        <v>1100.6269</v>
      </c>
      <c r="K597">
        <v>-1.0072000000000001</v>
      </c>
      <c r="L597">
        <f t="shared" si="39"/>
        <v>1628.9928</v>
      </c>
    </row>
    <row r="598" spans="1:12" x14ac:dyDescent="0.55000000000000004">
      <c r="A598">
        <v>21.92</v>
      </c>
      <c r="B598">
        <f t="shared" si="36"/>
        <v>93.676299999999998</v>
      </c>
      <c r="C598">
        <v>3.6762999999999999</v>
      </c>
      <c r="E598">
        <v>1.9231</v>
      </c>
      <c r="F598">
        <f t="shared" si="37"/>
        <v>541.92309999999998</v>
      </c>
      <c r="H598">
        <v>16.623799999999999</v>
      </c>
      <c r="I598">
        <f t="shared" si="38"/>
        <v>1106.6238000000001</v>
      </c>
      <c r="K598">
        <v>6.9951999999999996</v>
      </c>
      <c r="L598">
        <f t="shared" si="39"/>
        <v>1636.9952000000001</v>
      </c>
    </row>
    <row r="599" spans="1:12" x14ac:dyDescent="0.55000000000000004">
      <c r="A599">
        <v>21.94</v>
      </c>
      <c r="B599">
        <f t="shared" si="36"/>
        <v>93.649100000000004</v>
      </c>
      <c r="C599">
        <v>3.6490999999999998</v>
      </c>
      <c r="E599">
        <v>1.9615</v>
      </c>
      <c r="F599">
        <f t="shared" si="37"/>
        <v>541.9615</v>
      </c>
      <c r="H599">
        <v>24.620699999999999</v>
      </c>
      <c r="I599">
        <f t="shared" si="38"/>
        <v>1114.6206999999999</v>
      </c>
      <c r="K599">
        <v>-1.0024</v>
      </c>
      <c r="L599">
        <f t="shared" si="39"/>
        <v>1628.9975999999999</v>
      </c>
    </row>
    <row r="600" spans="1:12" x14ac:dyDescent="0.55000000000000004">
      <c r="A600">
        <v>21.96</v>
      </c>
      <c r="B600">
        <f t="shared" si="36"/>
        <v>101.6219</v>
      </c>
      <c r="C600">
        <v>11.6219</v>
      </c>
      <c r="E600">
        <v>0</v>
      </c>
      <c r="F600">
        <f t="shared" si="37"/>
        <v>540</v>
      </c>
      <c r="H600">
        <v>-1.3825000000000001</v>
      </c>
      <c r="I600">
        <f t="shared" si="38"/>
        <v>1088.6175000000001</v>
      </c>
      <c r="K600">
        <v>5</v>
      </c>
      <c r="L600">
        <f t="shared" si="39"/>
        <v>1635</v>
      </c>
    </row>
    <row r="601" spans="1:12" x14ac:dyDescent="0.55000000000000004">
      <c r="A601">
        <v>21.98</v>
      </c>
      <c r="B601">
        <f t="shared" si="36"/>
        <v>89.600099999999998</v>
      </c>
      <c r="C601">
        <v>-0.39989999999999998</v>
      </c>
      <c r="E601">
        <v>-1.5299999999999999E-2</v>
      </c>
      <c r="F601">
        <f t="shared" si="37"/>
        <v>539.98469999999998</v>
      </c>
      <c r="H601">
        <v>2.6251000000000002</v>
      </c>
      <c r="I601">
        <f t="shared" si="38"/>
        <v>1092.6251</v>
      </c>
      <c r="K601">
        <v>-0.96150000000000002</v>
      </c>
      <c r="L601">
        <f t="shared" si="39"/>
        <v>1629.0385000000001</v>
      </c>
    </row>
    <row r="602" spans="1:12" x14ac:dyDescent="0.55000000000000004">
      <c r="A602">
        <v>22</v>
      </c>
      <c r="B602">
        <f t="shared" si="36"/>
        <v>95.578400000000002</v>
      </c>
      <c r="C602">
        <v>5.5784000000000002</v>
      </c>
      <c r="E602">
        <v>-3.0599999999999999E-2</v>
      </c>
      <c r="F602">
        <f t="shared" si="37"/>
        <v>539.96939999999995</v>
      </c>
      <c r="H602">
        <v>18.6326</v>
      </c>
      <c r="I602">
        <f t="shared" si="38"/>
        <v>1108.6325999999999</v>
      </c>
      <c r="K602">
        <v>-6.9230999999999998</v>
      </c>
      <c r="L602">
        <f t="shared" si="39"/>
        <v>1623.0769</v>
      </c>
    </row>
    <row r="603" spans="1:12" x14ac:dyDescent="0.55000000000000004">
      <c r="A603">
        <v>22.02</v>
      </c>
      <c r="B603">
        <f t="shared" si="36"/>
        <v>93.556700000000006</v>
      </c>
      <c r="C603">
        <v>3.5567000000000002</v>
      </c>
      <c r="E603">
        <v>-2.0459999999999998</v>
      </c>
      <c r="F603">
        <f t="shared" si="37"/>
        <v>537.95399999999995</v>
      </c>
      <c r="H603">
        <v>20.6402</v>
      </c>
      <c r="I603">
        <f t="shared" si="38"/>
        <v>1110.6402</v>
      </c>
      <c r="K603">
        <v>-6.8845999999999998</v>
      </c>
      <c r="L603">
        <f t="shared" si="39"/>
        <v>1623.1153999999999</v>
      </c>
    </row>
    <row r="604" spans="1:12" x14ac:dyDescent="0.55000000000000004">
      <c r="A604">
        <v>22.04</v>
      </c>
      <c r="B604">
        <f t="shared" si="36"/>
        <v>95.534899999999993</v>
      </c>
      <c r="C604">
        <v>5.5349000000000004</v>
      </c>
      <c r="E604">
        <v>7.9386999999999999</v>
      </c>
      <c r="F604">
        <f t="shared" si="37"/>
        <v>547.93870000000004</v>
      </c>
      <c r="H604">
        <v>10.6477</v>
      </c>
      <c r="I604">
        <f t="shared" si="38"/>
        <v>1100.6477</v>
      </c>
      <c r="K604">
        <v>31.1538</v>
      </c>
      <c r="L604">
        <f t="shared" si="39"/>
        <v>1661.1538</v>
      </c>
    </row>
    <row r="605" spans="1:12" x14ac:dyDescent="0.55000000000000004">
      <c r="A605">
        <v>22.06</v>
      </c>
      <c r="B605">
        <f t="shared" si="36"/>
        <v>89.513199999999998</v>
      </c>
      <c r="C605">
        <v>-0.48680000000000001</v>
      </c>
      <c r="E605">
        <v>1.9234</v>
      </c>
      <c r="F605">
        <f t="shared" si="37"/>
        <v>541.92340000000002</v>
      </c>
      <c r="H605">
        <v>-1.3448</v>
      </c>
      <c r="I605">
        <f t="shared" si="38"/>
        <v>1088.6551999999999</v>
      </c>
      <c r="K605">
        <v>1.1922999999999999</v>
      </c>
      <c r="L605">
        <f t="shared" si="39"/>
        <v>1631.1922999999999</v>
      </c>
    </row>
    <row r="606" spans="1:12" x14ac:dyDescent="0.55000000000000004">
      <c r="A606">
        <v>22.08</v>
      </c>
      <c r="B606">
        <f t="shared" si="36"/>
        <v>95.491399999999999</v>
      </c>
      <c r="C606">
        <v>5.4913999999999996</v>
      </c>
      <c r="E606">
        <v>7.9081000000000001</v>
      </c>
      <c r="F606">
        <f t="shared" si="37"/>
        <v>547.90809999999999</v>
      </c>
      <c r="H606">
        <v>-1.3371999999999999</v>
      </c>
      <c r="I606">
        <f t="shared" si="38"/>
        <v>1088.6628000000001</v>
      </c>
      <c r="K606">
        <v>1.2307999999999999</v>
      </c>
      <c r="L606">
        <f t="shared" si="39"/>
        <v>1631.2308</v>
      </c>
    </row>
    <row r="607" spans="1:12" x14ac:dyDescent="0.55000000000000004">
      <c r="A607">
        <v>22.1</v>
      </c>
      <c r="B607">
        <f t="shared" si="36"/>
        <v>91.469700000000003</v>
      </c>
      <c r="C607">
        <v>1.4697</v>
      </c>
      <c r="E607">
        <v>-0.10730000000000001</v>
      </c>
      <c r="F607">
        <f t="shared" si="37"/>
        <v>539.89269999999999</v>
      </c>
      <c r="H607">
        <v>22.670300000000001</v>
      </c>
      <c r="I607">
        <f t="shared" si="38"/>
        <v>1112.6703</v>
      </c>
      <c r="K607">
        <v>-8.7308000000000003</v>
      </c>
      <c r="L607">
        <f t="shared" si="39"/>
        <v>1621.2692</v>
      </c>
    </row>
    <row r="608" spans="1:12" x14ac:dyDescent="0.55000000000000004">
      <c r="A608">
        <v>22.12</v>
      </c>
      <c r="B608">
        <f t="shared" si="36"/>
        <v>91.447900000000004</v>
      </c>
      <c r="C608">
        <v>1.4479</v>
      </c>
      <c r="E608">
        <v>3.8774000000000002</v>
      </c>
      <c r="F608">
        <f t="shared" si="37"/>
        <v>543.87739999999997</v>
      </c>
      <c r="H608">
        <v>-5.3220999999999998</v>
      </c>
      <c r="I608">
        <f t="shared" si="38"/>
        <v>1084.6778999999999</v>
      </c>
      <c r="K608">
        <v>-0.69230000000000003</v>
      </c>
      <c r="L608">
        <f t="shared" si="39"/>
        <v>1629.3077000000001</v>
      </c>
    </row>
    <row r="609" spans="1:12" x14ac:dyDescent="0.55000000000000004">
      <c r="A609">
        <v>22.14</v>
      </c>
      <c r="B609">
        <f t="shared" si="36"/>
        <v>95.426199999999994</v>
      </c>
      <c r="C609">
        <v>5.4261999999999997</v>
      </c>
      <c r="E609">
        <v>1.8621000000000001</v>
      </c>
      <c r="F609">
        <f t="shared" si="37"/>
        <v>541.86210000000005</v>
      </c>
      <c r="H609">
        <v>20.685400000000001</v>
      </c>
      <c r="I609">
        <f t="shared" si="38"/>
        <v>1110.6854000000001</v>
      </c>
      <c r="K609">
        <v>-4.6538000000000004</v>
      </c>
      <c r="L609">
        <f t="shared" si="39"/>
        <v>1625.3462</v>
      </c>
    </row>
    <row r="610" spans="1:12" x14ac:dyDescent="0.55000000000000004">
      <c r="A610">
        <v>22.16</v>
      </c>
      <c r="B610">
        <f t="shared" si="36"/>
        <v>93.404499999999999</v>
      </c>
      <c r="C610">
        <v>3.4045000000000001</v>
      </c>
      <c r="E610">
        <v>-4.1532</v>
      </c>
      <c r="F610">
        <f t="shared" si="37"/>
        <v>535.84680000000003</v>
      </c>
      <c r="H610">
        <v>6.6928999999999998</v>
      </c>
      <c r="I610">
        <f t="shared" si="38"/>
        <v>1096.6929</v>
      </c>
      <c r="K610">
        <v>5.3845999999999998</v>
      </c>
      <c r="L610">
        <f t="shared" si="39"/>
        <v>1635.3846000000001</v>
      </c>
    </row>
    <row r="611" spans="1:12" x14ac:dyDescent="0.55000000000000004">
      <c r="A611">
        <v>22.18</v>
      </c>
      <c r="B611">
        <f t="shared" si="36"/>
        <v>99.3827</v>
      </c>
      <c r="C611">
        <v>9.3826999999999998</v>
      </c>
      <c r="E611">
        <v>-2.1686000000000001</v>
      </c>
      <c r="F611">
        <f t="shared" si="37"/>
        <v>537.83140000000003</v>
      </c>
      <c r="H611">
        <v>12.7005</v>
      </c>
      <c r="I611">
        <f t="shared" si="38"/>
        <v>1102.7004999999999</v>
      </c>
      <c r="K611">
        <v>7.4230999999999998</v>
      </c>
      <c r="L611">
        <f t="shared" si="39"/>
        <v>1637.4231</v>
      </c>
    </row>
    <row r="612" spans="1:12" x14ac:dyDescent="0.55000000000000004">
      <c r="A612">
        <v>22.2</v>
      </c>
      <c r="B612">
        <f t="shared" si="36"/>
        <v>83.361000000000004</v>
      </c>
      <c r="C612">
        <v>-6.6390000000000002</v>
      </c>
      <c r="E612">
        <v>5.8160999999999996</v>
      </c>
      <c r="F612">
        <f t="shared" si="37"/>
        <v>545.81610000000001</v>
      </c>
      <c r="H612">
        <v>20.707999999999998</v>
      </c>
      <c r="I612">
        <f t="shared" si="38"/>
        <v>1110.7080000000001</v>
      </c>
      <c r="K612">
        <v>3.4615</v>
      </c>
      <c r="L612">
        <f t="shared" si="39"/>
        <v>1633.4614999999999</v>
      </c>
    </row>
    <row r="613" spans="1:12" x14ac:dyDescent="0.55000000000000004">
      <c r="A613">
        <v>22.22</v>
      </c>
      <c r="B613">
        <f t="shared" si="36"/>
        <v>89.339200000000005</v>
      </c>
      <c r="C613">
        <v>-0.66080000000000005</v>
      </c>
      <c r="E613">
        <v>5.8007999999999997</v>
      </c>
      <c r="F613">
        <f t="shared" si="37"/>
        <v>545.80079999999998</v>
      </c>
      <c r="H613">
        <v>12.7156</v>
      </c>
      <c r="I613">
        <f t="shared" si="38"/>
        <v>1102.7156</v>
      </c>
      <c r="K613">
        <v>1.5</v>
      </c>
      <c r="L613">
        <f t="shared" si="39"/>
        <v>1631.5</v>
      </c>
    </row>
    <row r="614" spans="1:12" x14ac:dyDescent="0.55000000000000004">
      <c r="A614">
        <v>22.24</v>
      </c>
      <c r="B614">
        <f t="shared" si="36"/>
        <v>89.317499999999995</v>
      </c>
      <c r="C614">
        <v>-0.6825</v>
      </c>
      <c r="E614">
        <v>-0.2145</v>
      </c>
      <c r="F614">
        <f t="shared" si="37"/>
        <v>539.78549999999996</v>
      </c>
      <c r="H614">
        <v>10.723100000000001</v>
      </c>
      <c r="I614">
        <f t="shared" si="38"/>
        <v>1100.7230999999999</v>
      </c>
      <c r="K614">
        <v>-2.4615</v>
      </c>
      <c r="L614">
        <f t="shared" si="39"/>
        <v>1627.5385000000001</v>
      </c>
    </row>
    <row r="615" spans="1:12" x14ac:dyDescent="0.55000000000000004">
      <c r="A615">
        <v>22.26</v>
      </c>
      <c r="B615">
        <f t="shared" si="36"/>
        <v>89.295699999999997</v>
      </c>
      <c r="C615">
        <v>-0.70430000000000004</v>
      </c>
      <c r="E615">
        <v>3.7700999999999998</v>
      </c>
      <c r="F615">
        <f t="shared" si="37"/>
        <v>543.77009999999996</v>
      </c>
      <c r="H615">
        <v>6.7306999999999997</v>
      </c>
      <c r="I615">
        <f t="shared" si="38"/>
        <v>1096.7307000000001</v>
      </c>
      <c r="K615">
        <v>3.5769000000000002</v>
      </c>
      <c r="L615">
        <f t="shared" si="39"/>
        <v>1633.5769</v>
      </c>
    </row>
    <row r="616" spans="1:12" x14ac:dyDescent="0.55000000000000004">
      <c r="A616">
        <v>22.28</v>
      </c>
      <c r="B616">
        <f t="shared" si="36"/>
        <v>87.274000000000001</v>
      </c>
      <c r="C616">
        <v>-2.726</v>
      </c>
      <c r="E616">
        <v>5.7548000000000004</v>
      </c>
      <c r="F616">
        <f t="shared" si="37"/>
        <v>545.75480000000005</v>
      </c>
      <c r="H616">
        <v>4.7382</v>
      </c>
      <c r="I616">
        <f t="shared" si="38"/>
        <v>1094.7382</v>
      </c>
      <c r="K616">
        <v>-10.384600000000001</v>
      </c>
      <c r="L616">
        <f t="shared" si="39"/>
        <v>1619.6153999999999</v>
      </c>
    </row>
    <row r="617" spans="1:12" x14ac:dyDescent="0.55000000000000004">
      <c r="A617">
        <v>22.3</v>
      </c>
      <c r="B617">
        <f t="shared" si="36"/>
        <v>91.252300000000005</v>
      </c>
      <c r="C617">
        <v>1.2523</v>
      </c>
      <c r="E617">
        <v>-0.26050000000000001</v>
      </c>
      <c r="F617">
        <f t="shared" si="37"/>
        <v>539.73950000000002</v>
      </c>
      <c r="H617">
        <v>6.7457000000000003</v>
      </c>
      <c r="I617">
        <f t="shared" si="38"/>
        <v>1096.7456999999999</v>
      </c>
      <c r="K617">
        <v>9.6538000000000004</v>
      </c>
      <c r="L617">
        <f t="shared" si="39"/>
        <v>1639.6538</v>
      </c>
    </row>
    <row r="618" spans="1:12" x14ac:dyDescent="0.55000000000000004">
      <c r="A618">
        <v>22.32</v>
      </c>
      <c r="B618">
        <f t="shared" si="36"/>
        <v>97.230500000000006</v>
      </c>
      <c r="C618">
        <v>7.2305000000000001</v>
      </c>
      <c r="E618">
        <v>-4.2758000000000003</v>
      </c>
      <c r="F618">
        <f t="shared" si="37"/>
        <v>535.7242</v>
      </c>
      <c r="H618">
        <v>2.7532999999999999</v>
      </c>
      <c r="I618">
        <f t="shared" si="38"/>
        <v>1092.7533000000001</v>
      </c>
      <c r="K618">
        <v>1.6922999999999999</v>
      </c>
      <c r="L618">
        <f t="shared" si="39"/>
        <v>1631.6922999999999</v>
      </c>
    </row>
    <row r="619" spans="1:12" x14ac:dyDescent="0.55000000000000004">
      <c r="A619">
        <v>22.34</v>
      </c>
      <c r="B619">
        <f t="shared" si="36"/>
        <v>93.208799999999997</v>
      </c>
      <c r="C619">
        <v>3.2088000000000001</v>
      </c>
      <c r="E619">
        <v>-0.29120000000000001</v>
      </c>
      <c r="F619">
        <f t="shared" si="37"/>
        <v>539.7088</v>
      </c>
      <c r="H619">
        <v>20.7608</v>
      </c>
      <c r="I619">
        <f t="shared" si="38"/>
        <v>1110.7608</v>
      </c>
      <c r="K619">
        <v>-6.2691999999999997</v>
      </c>
      <c r="L619">
        <f t="shared" si="39"/>
        <v>1623.7308</v>
      </c>
    </row>
    <row r="620" spans="1:12" x14ac:dyDescent="0.55000000000000004">
      <c r="A620">
        <v>22.36</v>
      </c>
      <c r="B620">
        <f t="shared" si="36"/>
        <v>89.186999999999998</v>
      </c>
      <c r="C620">
        <v>-0.81299999999999994</v>
      </c>
      <c r="E620">
        <v>-0.30649999999999999</v>
      </c>
      <c r="F620">
        <f t="shared" si="37"/>
        <v>539.69349999999997</v>
      </c>
      <c r="H620">
        <v>4.7683999999999997</v>
      </c>
      <c r="I620">
        <f t="shared" si="38"/>
        <v>1094.7683999999999</v>
      </c>
      <c r="K620">
        <v>-2.2307999999999999</v>
      </c>
      <c r="L620">
        <f t="shared" si="39"/>
        <v>1627.7692</v>
      </c>
    </row>
    <row r="621" spans="1:12" x14ac:dyDescent="0.55000000000000004">
      <c r="A621">
        <v>22.38</v>
      </c>
      <c r="B621">
        <f t="shared" si="36"/>
        <v>85.165300000000002</v>
      </c>
      <c r="C621">
        <v>-4.8346999999999998</v>
      </c>
      <c r="E621">
        <v>-0.32179999999999997</v>
      </c>
      <c r="F621">
        <f t="shared" si="37"/>
        <v>539.67819999999995</v>
      </c>
      <c r="H621">
        <v>-1.2241</v>
      </c>
      <c r="I621">
        <f t="shared" si="38"/>
        <v>1088.7759000000001</v>
      </c>
      <c r="K621">
        <v>3.8077000000000001</v>
      </c>
      <c r="L621">
        <f t="shared" si="39"/>
        <v>1633.8077000000001</v>
      </c>
    </row>
    <row r="622" spans="1:12" x14ac:dyDescent="0.55000000000000004">
      <c r="A622">
        <v>22.4</v>
      </c>
      <c r="B622">
        <f t="shared" si="36"/>
        <v>89.143500000000003</v>
      </c>
      <c r="C622">
        <v>-0.85650000000000004</v>
      </c>
      <c r="E622">
        <v>1.6629</v>
      </c>
      <c r="F622">
        <f t="shared" si="37"/>
        <v>541.66290000000004</v>
      </c>
      <c r="H622">
        <v>10.7834</v>
      </c>
      <c r="I622">
        <f t="shared" si="38"/>
        <v>1100.7834</v>
      </c>
      <c r="K622">
        <v>-0.15379999999999999</v>
      </c>
      <c r="L622">
        <f t="shared" si="39"/>
        <v>1629.8462</v>
      </c>
    </row>
    <row r="623" spans="1:12" x14ac:dyDescent="0.55000000000000004">
      <c r="A623">
        <v>22.42</v>
      </c>
      <c r="B623">
        <f t="shared" si="36"/>
        <v>95.121800000000007</v>
      </c>
      <c r="C623">
        <v>5.1218000000000004</v>
      </c>
      <c r="E623">
        <v>-4.3525</v>
      </c>
      <c r="F623">
        <f t="shared" si="37"/>
        <v>535.64750000000004</v>
      </c>
      <c r="H623">
        <v>-3.2090000000000001</v>
      </c>
      <c r="I623">
        <f t="shared" si="38"/>
        <v>1086.7909999999999</v>
      </c>
      <c r="K623">
        <v>-0.1154</v>
      </c>
      <c r="L623">
        <f t="shared" si="39"/>
        <v>1629.8846000000001</v>
      </c>
    </row>
    <row r="624" spans="1:12" x14ac:dyDescent="0.55000000000000004">
      <c r="A624">
        <v>22.44</v>
      </c>
      <c r="B624">
        <f t="shared" si="36"/>
        <v>93.100099999999998</v>
      </c>
      <c r="C624">
        <v>3.1000999999999999</v>
      </c>
      <c r="E624">
        <v>-0.36780000000000002</v>
      </c>
      <c r="F624">
        <f t="shared" si="37"/>
        <v>539.63220000000001</v>
      </c>
      <c r="H624">
        <v>10.798500000000001</v>
      </c>
      <c r="I624">
        <f t="shared" si="38"/>
        <v>1100.7985000000001</v>
      </c>
      <c r="K624">
        <v>-4.0769000000000002</v>
      </c>
      <c r="L624">
        <f t="shared" si="39"/>
        <v>1625.9231</v>
      </c>
    </row>
    <row r="625" spans="1:12" x14ac:dyDescent="0.55000000000000004">
      <c r="A625">
        <v>22.46</v>
      </c>
      <c r="B625">
        <f t="shared" si="36"/>
        <v>99.078299999999999</v>
      </c>
      <c r="C625">
        <v>9.0783000000000005</v>
      </c>
      <c r="E625">
        <v>-0.3831</v>
      </c>
      <c r="F625">
        <f t="shared" si="37"/>
        <v>539.61689999999999</v>
      </c>
      <c r="H625">
        <v>4.8060999999999998</v>
      </c>
      <c r="I625">
        <f t="shared" si="38"/>
        <v>1094.8061</v>
      </c>
      <c r="K625">
        <v>-2.0385</v>
      </c>
      <c r="L625">
        <f t="shared" si="39"/>
        <v>1627.9614999999999</v>
      </c>
    </row>
    <row r="626" spans="1:12" x14ac:dyDescent="0.55000000000000004">
      <c r="A626">
        <v>22.48</v>
      </c>
      <c r="B626">
        <f t="shared" si="36"/>
        <v>99.056600000000003</v>
      </c>
      <c r="C626">
        <v>9.0565999999999995</v>
      </c>
      <c r="E626">
        <v>5.6016000000000004</v>
      </c>
      <c r="F626">
        <f t="shared" si="37"/>
        <v>545.60159999999996</v>
      </c>
      <c r="H626">
        <v>-3.1863999999999999</v>
      </c>
      <c r="I626">
        <f t="shared" si="38"/>
        <v>1086.8136</v>
      </c>
      <c r="K626">
        <v>4</v>
      </c>
      <c r="L626">
        <f t="shared" si="39"/>
        <v>1634</v>
      </c>
    </row>
    <row r="627" spans="1:12" x14ac:dyDescent="0.55000000000000004">
      <c r="A627">
        <v>22.5</v>
      </c>
      <c r="B627">
        <f t="shared" si="36"/>
        <v>91.034800000000004</v>
      </c>
      <c r="C627">
        <v>1.0347999999999999</v>
      </c>
      <c r="E627">
        <v>5.5918999999999999</v>
      </c>
      <c r="F627">
        <f t="shared" si="37"/>
        <v>545.59190000000001</v>
      </c>
      <c r="H627">
        <v>14.821099999999999</v>
      </c>
      <c r="I627">
        <f t="shared" si="38"/>
        <v>1104.8210999999999</v>
      </c>
      <c r="K627">
        <v>6.0385</v>
      </c>
      <c r="L627">
        <f t="shared" si="39"/>
        <v>1636.0385000000001</v>
      </c>
    </row>
    <row r="628" spans="1:12" x14ac:dyDescent="0.55000000000000004">
      <c r="A628">
        <v>22.52</v>
      </c>
      <c r="B628">
        <f t="shared" si="36"/>
        <v>91.013099999999994</v>
      </c>
      <c r="C628">
        <v>1.0130999999999999</v>
      </c>
      <c r="E628">
        <v>-6.4177</v>
      </c>
      <c r="F628">
        <f t="shared" si="37"/>
        <v>533.58230000000003</v>
      </c>
      <c r="H628">
        <v>24.828700000000001</v>
      </c>
      <c r="I628">
        <f t="shared" si="38"/>
        <v>1114.8287</v>
      </c>
      <c r="K628">
        <v>-5.9230999999999998</v>
      </c>
      <c r="L628">
        <f t="shared" si="39"/>
        <v>1624.0769</v>
      </c>
    </row>
    <row r="629" spans="1:12" x14ac:dyDescent="0.55000000000000004">
      <c r="A629">
        <v>22.54</v>
      </c>
      <c r="B629">
        <f t="shared" si="36"/>
        <v>94.991299999999995</v>
      </c>
      <c r="C629">
        <v>4.9912999999999998</v>
      </c>
      <c r="E629">
        <v>-4.4272999999999998</v>
      </c>
      <c r="F629">
        <f t="shared" si="37"/>
        <v>535.57270000000005</v>
      </c>
      <c r="H629">
        <v>-3.1638000000000002</v>
      </c>
      <c r="I629">
        <f t="shared" si="38"/>
        <v>1086.8362</v>
      </c>
      <c r="K629">
        <v>6.1154000000000002</v>
      </c>
      <c r="L629">
        <f t="shared" si="39"/>
        <v>1636.1153999999999</v>
      </c>
    </row>
    <row r="630" spans="1:12" x14ac:dyDescent="0.55000000000000004">
      <c r="A630">
        <v>22.56</v>
      </c>
      <c r="B630">
        <f t="shared" si="36"/>
        <v>100.9696</v>
      </c>
      <c r="C630">
        <v>10.9696</v>
      </c>
      <c r="E630">
        <v>-0.43690000000000001</v>
      </c>
      <c r="F630">
        <f t="shared" si="37"/>
        <v>539.56309999999996</v>
      </c>
      <c r="H630">
        <v>8.8437999999999999</v>
      </c>
      <c r="I630">
        <f t="shared" si="38"/>
        <v>1098.8438000000001</v>
      </c>
      <c r="K630">
        <v>-11.8462</v>
      </c>
      <c r="L630">
        <f t="shared" si="39"/>
        <v>1618.1538</v>
      </c>
    </row>
    <row r="631" spans="1:12" x14ac:dyDescent="0.55000000000000004">
      <c r="A631">
        <v>22.58</v>
      </c>
      <c r="B631">
        <f t="shared" si="36"/>
        <v>96.947900000000004</v>
      </c>
      <c r="C631">
        <v>6.9478999999999997</v>
      </c>
      <c r="E631">
        <v>-6.4465000000000003</v>
      </c>
      <c r="F631">
        <f t="shared" si="37"/>
        <v>533.55349999999999</v>
      </c>
      <c r="H631">
        <v>-9.1486999999999998</v>
      </c>
      <c r="I631">
        <f t="shared" si="38"/>
        <v>1080.8513</v>
      </c>
      <c r="K631">
        <v>4.1923000000000004</v>
      </c>
      <c r="L631">
        <f t="shared" si="39"/>
        <v>1634.1922999999999</v>
      </c>
    </row>
    <row r="632" spans="1:12" x14ac:dyDescent="0.55000000000000004">
      <c r="A632">
        <v>22.6</v>
      </c>
      <c r="B632">
        <f t="shared" si="36"/>
        <v>92.926100000000005</v>
      </c>
      <c r="C632">
        <v>2.9260999999999999</v>
      </c>
      <c r="E632">
        <v>5.5438999999999998</v>
      </c>
      <c r="F632">
        <f t="shared" si="37"/>
        <v>545.54390000000001</v>
      </c>
      <c r="H632">
        <v>0.8589</v>
      </c>
      <c r="I632">
        <f t="shared" si="38"/>
        <v>1090.8588999999999</v>
      </c>
      <c r="K632">
        <v>8.2308000000000003</v>
      </c>
      <c r="L632">
        <f t="shared" si="39"/>
        <v>1638.2308</v>
      </c>
    </row>
    <row r="633" spans="1:12" x14ac:dyDescent="0.55000000000000004">
      <c r="A633">
        <v>22.62</v>
      </c>
      <c r="B633">
        <f t="shared" si="36"/>
        <v>96.904399999999995</v>
      </c>
      <c r="C633">
        <v>6.9043999999999999</v>
      </c>
      <c r="E633">
        <v>5.5343</v>
      </c>
      <c r="F633">
        <f t="shared" si="37"/>
        <v>545.53430000000003</v>
      </c>
      <c r="H633">
        <v>4.8663999999999996</v>
      </c>
      <c r="I633">
        <f t="shared" si="38"/>
        <v>1094.8664000000001</v>
      </c>
      <c r="K633">
        <v>-5.7308000000000003</v>
      </c>
      <c r="L633">
        <f t="shared" si="39"/>
        <v>1624.2692</v>
      </c>
    </row>
    <row r="634" spans="1:12" x14ac:dyDescent="0.55000000000000004">
      <c r="A634">
        <v>22.64</v>
      </c>
      <c r="B634">
        <f t="shared" si="36"/>
        <v>86.882599999999996</v>
      </c>
      <c r="C634">
        <v>-3.1173999999999999</v>
      </c>
      <c r="E634">
        <v>-2.4754</v>
      </c>
      <c r="F634">
        <f t="shared" si="37"/>
        <v>537.52459999999996</v>
      </c>
      <c r="H634">
        <v>12.873900000000001</v>
      </c>
      <c r="I634">
        <f t="shared" si="38"/>
        <v>1102.8739</v>
      </c>
      <c r="K634">
        <v>8.3077000000000005</v>
      </c>
      <c r="L634">
        <f t="shared" si="39"/>
        <v>1638.3077000000001</v>
      </c>
    </row>
    <row r="635" spans="1:12" x14ac:dyDescent="0.55000000000000004">
      <c r="A635">
        <v>22.66</v>
      </c>
      <c r="B635">
        <f t="shared" si="36"/>
        <v>100.8609</v>
      </c>
      <c r="C635">
        <v>10.860900000000001</v>
      </c>
      <c r="E635">
        <v>3.5150000000000001</v>
      </c>
      <c r="F635">
        <f t="shared" si="37"/>
        <v>543.51499999999999</v>
      </c>
      <c r="H635">
        <v>4.8815</v>
      </c>
      <c r="I635">
        <f t="shared" si="38"/>
        <v>1094.8815</v>
      </c>
      <c r="K635">
        <v>-3.6537999999999999</v>
      </c>
      <c r="L635">
        <f t="shared" si="39"/>
        <v>1626.3462</v>
      </c>
    </row>
    <row r="636" spans="1:12" x14ac:dyDescent="0.55000000000000004">
      <c r="A636">
        <v>22.68</v>
      </c>
      <c r="B636">
        <f t="shared" si="36"/>
        <v>88.839100000000002</v>
      </c>
      <c r="C636">
        <v>-1.1609</v>
      </c>
      <c r="E636">
        <v>-4.4946000000000002</v>
      </c>
      <c r="F636">
        <f t="shared" si="37"/>
        <v>535.50540000000001</v>
      </c>
      <c r="H636">
        <v>4.8890000000000002</v>
      </c>
      <c r="I636">
        <f t="shared" si="38"/>
        <v>1094.8889999999999</v>
      </c>
      <c r="K636">
        <v>6.3845999999999998</v>
      </c>
      <c r="L636">
        <f t="shared" si="39"/>
        <v>1636.3846000000001</v>
      </c>
    </row>
    <row r="637" spans="1:12" x14ac:dyDescent="0.55000000000000004">
      <c r="A637">
        <v>22.7</v>
      </c>
      <c r="B637">
        <f t="shared" si="36"/>
        <v>96.817400000000006</v>
      </c>
      <c r="C637">
        <v>6.8174000000000001</v>
      </c>
      <c r="E637">
        <v>-0.50419999999999998</v>
      </c>
      <c r="F637">
        <f t="shared" si="37"/>
        <v>539.49580000000003</v>
      </c>
      <c r="H637">
        <v>12.896599999999999</v>
      </c>
      <c r="I637">
        <f t="shared" si="38"/>
        <v>1102.8966</v>
      </c>
      <c r="K637">
        <v>16.423100000000002</v>
      </c>
      <c r="L637">
        <f t="shared" si="39"/>
        <v>1646.4231</v>
      </c>
    </row>
    <row r="638" spans="1:12" x14ac:dyDescent="0.55000000000000004">
      <c r="A638">
        <v>22.72</v>
      </c>
      <c r="B638">
        <f t="shared" si="36"/>
        <v>92.795599999999993</v>
      </c>
      <c r="C638">
        <v>2.7955999999999999</v>
      </c>
      <c r="E638">
        <v>-0.51380000000000003</v>
      </c>
      <c r="F638">
        <f t="shared" si="37"/>
        <v>539.48620000000005</v>
      </c>
      <c r="H638">
        <v>4.9040999999999997</v>
      </c>
      <c r="I638">
        <f t="shared" si="38"/>
        <v>1094.9041</v>
      </c>
      <c r="K638">
        <v>6.4615</v>
      </c>
      <c r="L638">
        <f t="shared" si="39"/>
        <v>1636.4614999999999</v>
      </c>
    </row>
    <row r="639" spans="1:12" x14ac:dyDescent="0.55000000000000004">
      <c r="A639">
        <v>22.74</v>
      </c>
      <c r="B639">
        <f t="shared" si="36"/>
        <v>100.7739</v>
      </c>
      <c r="C639">
        <v>10.773899999999999</v>
      </c>
      <c r="E639">
        <v>5.4766000000000004</v>
      </c>
      <c r="F639">
        <f t="shared" si="37"/>
        <v>545.47659999999996</v>
      </c>
      <c r="H639">
        <v>6.9116</v>
      </c>
      <c r="I639">
        <f t="shared" si="38"/>
        <v>1096.9115999999999</v>
      </c>
      <c r="K639">
        <v>-19.5</v>
      </c>
      <c r="L639">
        <f t="shared" si="39"/>
        <v>1610.5</v>
      </c>
    </row>
    <row r="640" spans="1:12" x14ac:dyDescent="0.55000000000000004">
      <c r="A640">
        <v>22.76</v>
      </c>
      <c r="B640">
        <f t="shared" si="36"/>
        <v>90.752200000000002</v>
      </c>
      <c r="C640">
        <v>0.75219999999999998</v>
      </c>
      <c r="E640">
        <v>1.4669000000000001</v>
      </c>
      <c r="F640">
        <f t="shared" si="37"/>
        <v>541.46690000000001</v>
      </c>
      <c r="H640">
        <v>22.9192</v>
      </c>
      <c r="I640">
        <f t="shared" si="38"/>
        <v>1112.9192</v>
      </c>
      <c r="K640">
        <v>8.5385000000000009</v>
      </c>
      <c r="L640">
        <f t="shared" si="39"/>
        <v>1638.5385000000001</v>
      </c>
    </row>
    <row r="641" spans="1:12" x14ac:dyDescent="0.55000000000000004">
      <c r="A641">
        <v>22.78</v>
      </c>
      <c r="B641">
        <f t="shared" si="36"/>
        <v>98.730400000000003</v>
      </c>
      <c r="C641">
        <v>8.7303999999999995</v>
      </c>
      <c r="E641">
        <v>7.4573</v>
      </c>
      <c r="F641">
        <f t="shared" si="37"/>
        <v>547.45730000000003</v>
      </c>
      <c r="H641">
        <v>12.9267</v>
      </c>
      <c r="I641">
        <f t="shared" si="38"/>
        <v>1102.9267</v>
      </c>
      <c r="K641">
        <v>2.5769000000000002</v>
      </c>
      <c r="L641">
        <f t="shared" si="39"/>
        <v>1632.5769</v>
      </c>
    </row>
    <row r="642" spans="1:12" x14ac:dyDescent="0.55000000000000004">
      <c r="A642">
        <v>22.8</v>
      </c>
      <c r="B642">
        <f t="shared" si="36"/>
        <v>98.708699999999993</v>
      </c>
      <c r="C642">
        <v>8.7087000000000003</v>
      </c>
      <c r="E642">
        <v>5.4477000000000002</v>
      </c>
      <c r="F642">
        <f t="shared" si="37"/>
        <v>545.44770000000005</v>
      </c>
      <c r="H642">
        <v>20.9343</v>
      </c>
      <c r="I642">
        <f t="shared" si="38"/>
        <v>1110.9342999999999</v>
      </c>
      <c r="K642">
        <v>-15.384600000000001</v>
      </c>
      <c r="L642">
        <f t="shared" si="39"/>
        <v>1614.6153999999999</v>
      </c>
    </row>
    <row r="643" spans="1:12" x14ac:dyDescent="0.55000000000000004">
      <c r="A643">
        <v>22.82</v>
      </c>
      <c r="B643">
        <f t="shared" ref="B643:B706" si="40">C643+90</f>
        <v>98.686899999999994</v>
      </c>
      <c r="C643">
        <v>8.6868999999999996</v>
      </c>
      <c r="E643">
        <v>5.4381000000000004</v>
      </c>
      <c r="F643">
        <f t="shared" ref="F643:F706" si="41">E643+540</f>
        <v>545.43809999999996</v>
      </c>
      <c r="H643">
        <v>26.941800000000001</v>
      </c>
      <c r="I643">
        <f t="shared" ref="I643:I706" si="42">H643+1090</f>
        <v>1116.9418000000001</v>
      </c>
      <c r="K643">
        <v>-7.3461999999999996</v>
      </c>
      <c r="L643">
        <f t="shared" ref="L643:L706" si="43">K643+1630</f>
        <v>1622.6538</v>
      </c>
    </row>
    <row r="644" spans="1:12" x14ac:dyDescent="0.55000000000000004">
      <c r="A644">
        <v>22.84</v>
      </c>
      <c r="B644">
        <f t="shared" si="40"/>
        <v>92.665199999999999</v>
      </c>
      <c r="C644">
        <v>2.6652</v>
      </c>
      <c r="E644">
        <v>-2.5714999999999999</v>
      </c>
      <c r="F644">
        <f t="shared" si="41"/>
        <v>537.42849999999999</v>
      </c>
      <c r="H644">
        <v>16.949300000000001</v>
      </c>
      <c r="I644">
        <f t="shared" si="42"/>
        <v>1106.9493</v>
      </c>
      <c r="K644">
        <v>-1.3077000000000001</v>
      </c>
      <c r="L644">
        <f t="shared" si="43"/>
        <v>1628.6922999999999</v>
      </c>
    </row>
    <row r="645" spans="1:12" x14ac:dyDescent="0.55000000000000004">
      <c r="A645">
        <v>22.86</v>
      </c>
      <c r="B645">
        <f t="shared" si="40"/>
        <v>88.6434</v>
      </c>
      <c r="C645">
        <v>-1.3566</v>
      </c>
      <c r="E645">
        <v>-0.58109999999999995</v>
      </c>
      <c r="F645">
        <f t="shared" si="41"/>
        <v>539.41890000000001</v>
      </c>
      <c r="H645">
        <v>12.956899999999999</v>
      </c>
      <c r="I645">
        <f t="shared" si="42"/>
        <v>1102.9568999999999</v>
      </c>
      <c r="K645">
        <v>-3.2692000000000001</v>
      </c>
      <c r="L645">
        <f t="shared" si="43"/>
        <v>1626.7308</v>
      </c>
    </row>
    <row r="646" spans="1:12" x14ac:dyDescent="0.55000000000000004">
      <c r="A646">
        <v>22.88</v>
      </c>
      <c r="B646">
        <f t="shared" si="40"/>
        <v>98.621700000000004</v>
      </c>
      <c r="C646">
        <v>8.6217000000000006</v>
      </c>
      <c r="E646">
        <v>-0.5907</v>
      </c>
      <c r="F646">
        <f t="shared" si="41"/>
        <v>539.40930000000003</v>
      </c>
      <c r="H646">
        <v>8.9643999999999995</v>
      </c>
      <c r="I646">
        <f t="shared" si="42"/>
        <v>1098.9644000000001</v>
      </c>
      <c r="K646">
        <v>0.76919999999999999</v>
      </c>
      <c r="L646">
        <f t="shared" si="43"/>
        <v>1630.7692</v>
      </c>
    </row>
    <row r="647" spans="1:12" x14ac:dyDescent="0.55000000000000004">
      <c r="A647">
        <v>22.9</v>
      </c>
      <c r="B647">
        <f t="shared" si="40"/>
        <v>94.605400000000003</v>
      </c>
      <c r="C647">
        <v>4.6054000000000004</v>
      </c>
      <c r="E647">
        <v>-0.60040000000000004</v>
      </c>
      <c r="F647">
        <f t="shared" si="41"/>
        <v>539.39959999999996</v>
      </c>
      <c r="H647">
        <v>-1.0174000000000001</v>
      </c>
      <c r="I647">
        <f t="shared" si="42"/>
        <v>1088.9826</v>
      </c>
      <c r="K647">
        <v>10.807700000000001</v>
      </c>
      <c r="L647">
        <f t="shared" si="43"/>
        <v>1640.8077000000001</v>
      </c>
    </row>
    <row r="648" spans="1:12" x14ac:dyDescent="0.55000000000000004">
      <c r="A648">
        <v>22.92</v>
      </c>
      <c r="B648">
        <f t="shared" si="40"/>
        <v>98.589200000000005</v>
      </c>
      <c r="C648">
        <v>8.5891999999999999</v>
      </c>
      <c r="E648">
        <v>-4.6100000000000003</v>
      </c>
      <c r="F648">
        <f t="shared" si="41"/>
        <v>535.39</v>
      </c>
      <c r="H648">
        <v>9.0007999999999999</v>
      </c>
      <c r="I648">
        <f t="shared" si="42"/>
        <v>1099.0008</v>
      </c>
      <c r="K648">
        <v>-5.1538000000000004</v>
      </c>
      <c r="L648">
        <f t="shared" si="43"/>
        <v>1624.8462</v>
      </c>
    </row>
    <row r="649" spans="1:12" x14ac:dyDescent="0.55000000000000004">
      <c r="A649">
        <v>22.94</v>
      </c>
      <c r="B649">
        <f t="shared" si="40"/>
        <v>102.5729</v>
      </c>
      <c r="C649">
        <v>12.572900000000001</v>
      </c>
      <c r="E649">
        <v>-2.6196000000000002</v>
      </c>
      <c r="F649">
        <f t="shared" si="41"/>
        <v>537.38040000000001</v>
      </c>
      <c r="H649">
        <v>25.019100000000002</v>
      </c>
      <c r="I649">
        <f t="shared" si="42"/>
        <v>1115.0191</v>
      </c>
      <c r="K649">
        <v>-3.1154000000000002</v>
      </c>
      <c r="L649">
        <f t="shared" si="43"/>
        <v>1626.8846000000001</v>
      </c>
    </row>
    <row r="650" spans="1:12" x14ac:dyDescent="0.55000000000000004">
      <c r="A650">
        <v>22.96</v>
      </c>
      <c r="B650">
        <f t="shared" si="40"/>
        <v>104.55670000000001</v>
      </c>
      <c r="C650">
        <v>14.556699999999999</v>
      </c>
      <c r="E650">
        <v>-6.6292</v>
      </c>
      <c r="F650">
        <f t="shared" si="41"/>
        <v>533.37080000000003</v>
      </c>
      <c r="H650">
        <v>3.0373000000000001</v>
      </c>
      <c r="I650">
        <f t="shared" si="42"/>
        <v>1093.0373</v>
      </c>
      <c r="K650">
        <v>8.9230999999999998</v>
      </c>
      <c r="L650">
        <f t="shared" si="43"/>
        <v>1638.9231</v>
      </c>
    </row>
    <row r="651" spans="1:12" x14ac:dyDescent="0.55000000000000004">
      <c r="A651">
        <v>22.98</v>
      </c>
      <c r="B651">
        <f t="shared" si="40"/>
        <v>90.540400000000005</v>
      </c>
      <c r="C651">
        <v>0.54039999999999999</v>
      </c>
      <c r="E651">
        <v>3.3612000000000002</v>
      </c>
      <c r="F651">
        <f t="shared" si="41"/>
        <v>543.36120000000005</v>
      </c>
      <c r="H651">
        <v>29.055499999999999</v>
      </c>
      <c r="I651">
        <f t="shared" si="42"/>
        <v>1119.0554999999999</v>
      </c>
      <c r="K651">
        <v>0.96150000000000002</v>
      </c>
      <c r="L651">
        <f t="shared" si="43"/>
        <v>1630.9614999999999</v>
      </c>
    </row>
    <row r="652" spans="1:12" x14ac:dyDescent="0.55000000000000004">
      <c r="A652">
        <v>23</v>
      </c>
      <c r="B652">
        <f t="shared" si="40"/>
        <v>104.5241</v>
      </c>
      <c r="C652">
        <v>14.524100000000001</v>
      </c>
      <c r="E652">
        <v>11.351599999999999</v>
      </c>
      <c r="F652">
        <f t="shared" si="41"/>
        <v>551.35159999999996</v>
      </c>
      <c r="H652">
        <v>13.073700000000001</v>
      </c>
      <c r="I652">
        <f t="shared" si="42"/>
        <v>1103.0736999999999</v>
      </c>
      <c r="K652">
        <v>3</v>
      </c>
      <c r="L652">
        <f t="shared" si="43"/>
        <v>1633</v>
      </c>
    </row>
    <row r="653" spans="1:12" x14ac:dyDescent="0.55000000000000004">
      <c r="A653">
        <v>23.02</v>
      </c>
      <c r="B653">
        <f t="shared" si="40"/>
        <v>98.507900000000006</v>
      </c>
      <c r="C653">
        <v>8.5078999999999994</v>
      </c>
      <c r="E653">
        <v>-6.6517999999999997</v>
      </c>
      <c r="F653">
        <f t="shared" si="41"/>
        <v>533.34820000000002</v>
      </c>
      <c r="H653">
        <v>21.091899999999999</v>
      </c>
      <c r="I653">
        <f t="shared" si="42"/>
        <v>1111.0918999999999</v>
      </c>
      <c r="K653">
        <v>3.0769000000000002</v>
      </c>
      <c r="L653">
        <f t="shared" si="43"/>
        <v>1633.0769</v>
      </c>
    </row>
    <row r="654" spans="1:12" x14ac:dyDescent="0.55000000000000004">
      <c r="A654">
        <v>23.04</v>
      </c>
      <c r="B654">
        <f t="shared" si="40"/>
        <v>102.49160000000001</v>
      </c>
      <c r="C654">
        <v>12.4916</v>
      </c>
      <c r="E654">
        <v>1.3448</v>
      </c>
      <c r="F654">
        <f t="shared" si="41"/>
        <v>541.34479999999996</v>
      </c>
      <c r="H654">
        <v>33.110100000000003</v>
      </c>
      <c r="I654">
        <f t="shared" si="42"/>
        <v>1123.1101000000001</v>
      </c>
      <c r="K654">
        <v>5.1538000000000004</v>
      </c>
      <c r="L654">
        <f t="shared" si="43"/>
        <v>1635.1538</v>
      </c>
    </row>
    <row r="655" spans="1:12" x14ac:dyDescent="0.55000000000000004">
      <c r="A655">
        <v>23.06</v>
      </c>
      <c r="B655">
        <f t="shared" si="40"/>
        <v>94.475300000000004</v>
      </c>
      <c r="C655">
        <v>4.4752999999999998</v>
      </c>
      <c r="E655">
        <v>11.3414</v>
      </c>
      <c r="F655">
        <f t="shared" si="41"/>
        <v>551.34140000000002</v>
      </c>
      <c r="H655">
        <v>9.1282999999999994</v>
      </c>
      <c r="I655">
        <f t="shared" si="42"/>
        <v>1099.1283000000001</v>
      </c>
      <c r="K655">
        <v>-0.76919999999999999</v>
      </c>
      <c r="L655">
        <f t="shared" si="43"/>
        <v>1629.2308</v>
      </c>
    </row>
    <row r="656" spans="1:12" x14ac:dyDescent="0.55000000000000004">
      <c r="A656">
        <v>23.08</v>
      </c>
      <c r="B656">
        <f t="shared" si="40"/>
        <v>90.459100000000007</v>
      </c>
      <c r="C656">
        <v>0.45910000000000001</v>
      </c>
      <c r="E656">
        <v>-4.6619999999999999</v>
      </c>
      <c r="F656">
        <f t="shared" si="41"/>
        <v>535.33799999999997</v>
      </c>
      <c r="H656">
        <v>13.1465</v>
      </c>
      <c r="I656">
        <f t="shared" si="42"/>
        <v>1103.1465000000001</v>
      </c>
      <c r="K656">
        <v>15.307700000000001</v>
      </c>
      <c r="L656">
        <f t="shared" si="43"/>
        <v>1645.3077000000001</v>
      </c>
    </row>
    <row r="657" spans="1:12" x14ac:dyDescent="0.55000000000000004">
      <c r="A657">
        <v>23.1</v>
      </c>
      <c r="B657">
        <f t="shared" si="40"/>
        <v>102.44280000000001</v>
      </c>
      <c r="C657">
        <v>12.4428</v>
      </c>
      <c r="E657">
        <v>-0.6653</v>
      </c>
      <c r="F657">
        <f t="shared" si="41"/>
        <v>539.3347</v>
      </c>
      <c r="H657">
        <v>17.1647</v>
      </c>
      <c r="I657">
        <f t="shared" si="42"/>
        <v>1107.1647</v>
      </c>
      <c r="K657">
        <v>5.3845999999999998</v>
      </c>
      <c r="L657">
        <f t="shared" si="43"/>
        <v>1635.3846000000001</v>
      </c>
    </row>
    <row r="658" spans="1:12" x14ac:dyDescent="0.55000000000000004">
      <c r="A658">
        <v>23.12</v>
      </c>
      <c r="B658">
        <f t="shared" si="40"/>
        <v>98.426600000000008</v>
      </c>
      <c r="C658">
        <v>8.4266000000000005</v>
      </c>
      <c r="E658">
        <v>-0.66869999999999996</v>
      </c>
      <c r="F658">
        <f t="shared" si="41"/>
        <v>539.33130000000006</v>
      </c>
      <c r="H658">
        <v>13.1829</v>
      </c>
      <c r="I658">
        <f t="shared" si="42"/>
        <v>1103.1829</v>
      </c>
      <c r="K658">
        <v>7.4615</v>
      </c>
      <c r="L658">
        <f t="shared" si="43"/>
        <v>1637.4614999999999</v>
      </c>
    </row>
    <row r="659" spans="1:12" x14ac:dyDescent="0.55000000000000004">
      <c r="A659">
        <v>23.14</v>
      </c>
      <c r="B659">
        <f t="shared" si="40"/>
        <v>88.410300000000007</v>
      </c>
      <c r="C659">
        <v>-1.5896999999999999</v>
      </c>
      <c r="E659">
        <v>-2.6720999999999999</v>
      </c>
      <c r="F659">
        <f t="shared" si="41"/>
        <v>537.3279</v>
      </c>
      <c r="H659">
        <v>3.2010999999999998</v>
      </c>
      <c r="I659">
        <f t="shared" si="42"/>
        <v>1093.2011</v>
      </c>
      <c r="K659">
        <v>5.5385</v>
      </c>
      <c r="L659">
        <f t="shared" si="43"/>
        <v>1635.5385000000001</v>
      </c>
    </row>
    <row r="660" spans="1:12" x14ac:dyDescent="0.55000000000000004">
      <c r="A660">
        <v>23.16</v>
      </c>
      <c r="B660">
        <f t="shared" si="40"/>
        <v>94.394000000000005</v>
      </c>
      <c r="C660">
        <v>4.3940000000000001</v>
      </c>
      <c r="E660">
        <v>9.3245000000000005</v>
      </c>
      <c r="F660">
        <f t="shared" si="41"/>
        <v>549.32449999999994</v>
      </c>
      <c r="H660">
        <v>13.2193</v>
      </c>
      <c r="I660">
        <f t="shared" si="42"/>
        <v>1103.2193</v>
      </c>
      <c r="K660">
        <v>1.6153999999999999</v>
      </c>
      <c r="L660">
        <f t="shared" si="43"/>
        <v>1631.6153999999999</v>
      </c>
    </row>
    <row r="661" spans="1:12" x14ac:dyDescent="0.55000000000000004">
      <c r="A661">
        <v>23.18</v>
      </c>
      <c r="B661">
        <f t="shared" si="40"/>
        <v>86.377799999999993</v>
      </c>
      <c r="C661">
        <v>-3.6221999999999999</v>
      </c>
      <c r="E661">
        <v>1.3210999999999999</v>
      </c>
      <c r="F661">
        <f t="shared" si="41"/>
        <v>541.3211</v>
      </c>
      <c r="H661">
        <v>9.2375000000000007</v>
      </c>
      <c r="I661">
        <f t="shared" si="42"/>
        <v>1099.2375</v>
      </c>
      <c r="K661">
        <v>1.6922999999999999</v>
      </c>
      <c r="L661">
        <f t="shared" si="43"/>
        <v>1631.6922999999999</v>
      </c>
    </row>
    <row r="662" spans="1:12" x14ac:dyDescent="0.55000000000000004">
      <c r="A662">
        <v>23.2</v>
      </c>
      <c r="B662">
        <f t="shared" si="40"/>
        <v>96.361500000000007</v>
      </c>
      <c r="C662">
        <v>6.3615000000000004</v>
      </c>
      <c r="E662">
        <v>1.3178000000000001</v>
      </c>
      <c r="F662">
        <f t="shared" si="41"/>
        <v>541.31780000000003</v>
      </c>
      <c r="H662">
        <v>19.255700000000001</v>
      </c>
      <c r="I662">
        <f t="shared" si="42"/>
        <v>1109.2556999999999</v>
      </c>
      <c r="K662">
        <v>-4.2308000000000003</v>
      </c>
      <c r="L662">
        <f t="shared" si="43"/>
        <v>1625.7692</v>
      </c>
    </row>
    <row r="663" spans="1:12" x14ac:dyDescent="0.55000000000000004">
      <c r="A663">
        <v>23.22</v>
      </c>
      <c r="B663">
        <f t="shared" si="40"/>
        <v>86.345299999999995</v>
      </c>
      <c r="C663">
        <v>-3.6547000000000001</v>
      </c>
      <c r="E663">
        <v>1.3144</v>
      </c>
      <c r="F663">
        <f t="shared" si="41"/>
        <v>541.31439999999998</v>
      </c>
      <c r="H663">
        <v>19.274000000000001</v>
      </c>
      <c r="I663">
        <f t="shared" si="42"/>
        <v>1109.2739999999999</v>
      </c>
      <c r="K663">
        <v>3.8462000000000001</v>
      </c>
      <c r="L663">
        <f t="shared" si="43"/>
        <v>1633.8462</v>
      </c>
    </row>
    <row r="664" spans="1:12" x14ac:dyDescent="0.55000000000000004">
      <c r="A664">
        <v>23.24</v>
      </c>
      <c r="B664">
        <f t="shared" si="40"/>
        <v>92.328999999999994</v>
      </c>
      <c r="C664">
        <v>2.3290000000000002</v>
      </c>
      <c r="E664">
        <v>3.3109999999999999</v>
      </c>
      <c r="F664">
        <f t="shared" si="41"/>
        <v>543.31100000000004</v>
      </c>
      <c r="H664">
        <v>19.292200000000001</v>
      </c>
      <c r="I664">
        <f t="shared" si="42"/>
        <v>1109.2922000000001</v>
      </c>
      <c r="K664">
        <v>9.9230999999999998</v>
      </c>
      <c r="L664">
        <f t="shared" si="43"/>
        <v>1639.9231</v>
      </c>
    </row>
    <row r="665" spans="1:12" x14ac:dyDescent="0.55000000000000004">
      <c r="A665">
        <v>23.26</v>
      </c>
      <c r="B665">
        <f t="shared" si="40"/>
        <v>96.312700000000007</v>
      </c>
      <c r="C665">
        <v>6.3127000000000004</v>
      </c>
      <c r="E665">
        <v>1.3076000000000001</v>
      </c>
      <c r="F665">
        <f t="shared" si="41"/>
        <v>541.30759999999998</v>
      </c>
      <c r="H665">
        <v>-2.6896</v>
      </c>
      <c r="I665">
        <f t="shared" si="42"/>
        <v>1087.3104000000001</v>
      </c>
      <c r="K665">
        <v>6</v>
      </c>
      <c r="L665">
        <f t="shared" si="43"/>
        <v>1636</v>
      </c>
    </row>
    <row r="666" spans="1:12" x14ac:dyDescent="0.55000000000000004">
      <c r="A666">
        <v>23.28</v>
      </c>
      <c r="B666">
        <f t="shared" si="40"/>
        <v>98.296499999999995</v>
      </c>
      <c r="C666">
        <v>8.2965</v>
      </c>
      <c r="E666">
        <v>-2.6958000000000002</v>
      </c>
      <c r="F666">
        <f t="shared" si="41"/>
        <v>537.30420000000004</v>
      </c>
      <c r="H666">
        <v>13.3286</v>
      </c>
      <c r="I666">
        <f t="shared" si="42"/>
        <v>1103.3286000000001</v>
      </c>
      <c r="K666">
        <v>4.0769000000000002</v>
      </c>
      <c r="L666">
        <f t="shared" si="43"/>
        <v>1634.0769</v>
      </c>
    </row>
    <row r="667" spans="1:12" x14ac:dyDescent="0.55000000000000004">
      <c r="A667">
        <v>23.3</v>
      </c>
      <c r="B667">
        <f t="shared" si="40"/>
        <v>94.280199999999994</v>
      </c>
      <c r="C667">
        <v>4.2801999999999998</v>
      </c>
      <c r="E667">
        <v>1.3008999999999999</v>
      </c>
      <c r="F667">
        <f t="shared" si="41"/>
        <v>541.30089999999996</v>
      </c>
      <c r="H667">
        <v>15.3468</v>
      </c>
      <c r="I667">
        <f t="shared" si="42"/>
        <v>1105.3468</v>
      </c>
      <c r="K667">
        <v>2.1537999999999999</v>
      </c>
      <c r="L667">
        <f t="shared" si="43"/>
        <v>1632.1538</v>
      </c>
    </row>
    <row r="668" spans="1:12" x14ac:dyDescent="0.55000000000000004">
      <c r="A668">
        <v>23.32</v>
      </c>
      <c r="B668">
        <f t="shared" si="40"/>
        <v>90.263900000000007</v>
      </c>
      <c r="C668">
        <v>0.26390000000000002</v>
      </c>
      <c r="E668">
        <v>1.2975000000000001</v>
      </c>
      <c r="F668">
        <f t="shared" si="41"/>
        <v>541.29750000000001</v>
      </c>
      <c r="H668">
        <v>13.365</v>
      </c>
      <c r="I668">
        <f t="shared" si="42"/>
        <v>1103.365</v>
      </c>
      <c r="K668">
        <v>-7.7691999999999997</v>
      </c>
      <c r="L668">
        <f t="shared" si="43"/>
        <v>1622.2308</v>
      </c>
    </row>
    <row r="669" spans="1:12" x14ac:dyDescent="0.55000000000000004">
      <c r="A669">
        <v>23.34</v>
      </c>
      <c r="B669">
        <f t="shared" si="40"/>
        <v>94.247699999999995</v>
      </c>
      <c r="C669">
        <v>4.2477</v>
      </c>
      <c r="E669">
        <v>3.2940999999999998</v>
      </c>
      <c r="F669">
        <f t="shared" si="41"/>
        <v>543.29409999999996</v>
      </c>
      <c r="H669">
        <v>9.3832000000000004</v>
      </c>
      <c r="I669">
        <f t="shared" si="42"/>
        <v>1099.3832</v>
      </c>
      <c r="K669">
        <v>0.30769999999999997</v>
      </c>
      <c r="L669">
        <f t="shared" si="43"/>
        <v>1630.3077000000001</v>
      </c>
    </row>
    <row r="670" spans="1:12" x14ac:dyDescent="0.55000000000000004">
      <c r="A670">
        <v>23.36</v>
      </c>
      <c r="B670">
        <f t="shared" si="40"/>
        <v>88.236900000000006</v>
      </c>
      <c r="C670">
        <v>-1.7630999999999999</v>
      </c>
      <c r="E670">
        <v>5.2907000000000002</v>
      </c>
      <c r="F670">
        <f t="shared" si="41"/>
        <v>545.29070000000002</v>
      </c>
      <c r="H670">
        <v>21.412400000000002</v>
      </c>
      <c r="I670">
        <f t="shared" si="42"/>
        <v>1111.4123999999999</v>
      </c>
      <c r="K670">
        <v>22.384599999999999</v>
      </c>
      <c r="L670">
        <f t="shared" si="43"/>
        <v>1652.3846000000001</v>
      </c>
    </row>
    <row r="671" spans="1:12" x14ac:dyDescent="0.55000000000000004">
      <c r="A671">
        <v>23.38</v>
      </c>
      <c r="B671">
        <f t="shared" si="40"/>
        <v>92.226100000000002</v>
      </c>
      <c r="C671">
        <v>2.2261000000000002</v>
      </c>
      <c r="E671">
        <v>3.2873000000000001</v>
      </c>
      <c r="F671">
        <f t="shared" si="41"/>
        <v>543.28729999999996</v>
      </c>
      <c r="H671">
        <v>15.4415</v>
      </c>
      <c r="I671">
        <f t="shared" si="42"/>
        <v>1105.4414999999999</v>
      </c>
      <c r="K671">
        <v>-1.5385</v>
      </c>
      <c r="L671">
        <f t="shared" si="43"/>
        <v>1628.4614999999999</v>
      </c>
    </row>
    <row r="672" spans="1:12" x14ac:dyDescent="0.55000000000000004">
      <c r="A672">
        <v>23.4</v>
      </c>
      <c r="B672">
        <f t="shared" si="40"/>
        <v>104.2154</v>
      </c>
      <c r="C672">
        <v>14.215400000000001</v>
      </c>
      <c r="E672">
        <v>-0.71599999999999997</v>
      </c>
      <c r="F672">
        <f t="shared" si="41"/>
        <v>539.28399999999999</v>
      </c>
      <c r="H672">
        <v>17.470700000000001</v>
      </c>
      <c r="I672">
        <f t="shared" si="42"/>
        <v>1107.4707000000001</v>
      </c>
      <c r="K672">
        <v>8.5385000000000009</v>
      </c>
      <c r="L672">
        <f t="shared" si="43"/>
        <v>1638.5385000000001</v>
      </c>
    </row>
    <row r="673" spans="1:12" x14ac:dyDescent="0.55000000000000004">
      <c r="A673">
        <v>23.42</v>
      </c>
      <c r="B673">
        <f t="shared" si="40"/>
        <v>92.204599999999999</v>
      </c>
      <c r="C673">
        <v>2.2046000000000001</v>
      </c>
      <c r="E673">
        <v>7.2805999999999997</v>
      </c>
      <c r="F673">
        <f t="shared" si="41"/>
        <v>547.28060000000005</v>
      </c>
      <c r="H673">
        <v>7.4997999999999996</v>
      </c>
      <c r="I673">
        <f t="shared" si="42"/>
        <v>1097.4998000000001</v>
      </c>
      <c r="K673">
        <v>-7.3845999999999998</v>
      </c>
      <c r="L673">
        <f t="shared" si="43"/>
        <v>1622.6153999999999</v>
      </c>
    </row>
    <row r="674" spans="1:12" x14ac:dyDescent="0.55000000000000004">
      <c r="A674">
        <v>23.44</v>
      </c>
      <c r="B674">
        <f t="shared" si="40"/>
        <v>98.193799999999996</v>
      </c>
      <c r="C674">
        <v>8.1937999999999995</v>
      </c>
      <c r="E674">
        <v>3.2772000000000001</v>
      </c>
      <c r="F674">
        <f t="shared" si="41"/>
        <v>543.27719999999999</v>
      </c>
      <c r="H674">
        <v>-6.4710000000000001</v>
      </c>
      <c r="I674">
        <f t="shared" si="42"/>
        <v>1083.529</v>
      </c>
      <c r="K674">
        <v>-1.3077000000000001</v>
      </c>
      <c r="L674">
        <f t="shared" si="43"/>
        <v>1628.6922999999999</v>
      </c>
    </row>
    <row r="675" spans="1:12" x14ac:dyDescent="0.55000000000000004">
      <c r="A675">
        <v>23.46</v>
      </c>
      <c r="B675">
        <f t="shared" si="40"/>
        <v>92.183099999999996</v>
      </c>
      <c r="C675">
        <v>2.1831</v>
      </c>
      <c r="E675">
        <v>-4.7262000000000004</v>
      </c>
      <c r="F675">
        <f t="shared" si="41"/>
        <v>535.27380000000005</v>
      </c>
      <c r="H675">
        <v>5.5580999999999996</v>
      </c>
      <c r="I675">
        <f t="shared" si="42"/>
        <v>1095.5581</v>
      </c>
      <c r="K675">
        <v>8.7691999999999997</v>
      </c>
      <c r="L675">
        <f t="shared" si="43"/>
        <v>1638.7692</v>
      </c>
    </row>
    <row r="676" spans="1:12" x14ac:dyDescent="0.55000000000000004">
      <c r="A676">
        <v>23.48</v>
      </c>
      <c r="B676">
        <f t="shared" si="40"/>
        <v>88.172300000000007</v>
      </c>
      <c r="C676">
        <v>-1.8277000000000001</v>
      </c>
      <c r="E676">
        <v>1.2704</v>
      </c>
      <c r="F676">
        <f t="shared" si="41"/>
        <v>541.2704</v>
      </c>
      <c r="H676">
        <v>7.5872999999999999</v>
      </c>
      <c r="I676">
        <f t="shared" si="42"/>
        <v>1097.5872999999999</v>
      </c>
      <c r="K676">
        <v>-3.1537999999999999</v>
      </c>
      <c r="L676">
        <f t="shared" si="43"/>
        <v>1626.8462</v>
      </c>
    </row>
    <row r="677" spans="1:12" x14ac:dyDescent="0.55000000000000004">
      <c r="A677">
        <v>23.5</v>
      </c>
      <c r="B677">
        <f t="shared" si="40"/>
        <v>90.161500000000004</v>
      </c>
      <c r="C677">
        <v>0.1615</v>
      </c>
      <c r="E677">
        <v>7.2671000000000001</v>
      </c>
      <c r="F677">
        <f t="shared" si="41"/>
        <v>547.26710000000003</v>
      </c>
      <c r="H677">
        <v>9.6165000000000003</v>
      </c>
      <c r="I677">
        <f t="shared" si="42"/>
        <v>1099.6165000000001</v>
      </c>
      <c r="K677">
        <v>6.9230999999999998</v>
      </c>
      <c r="L677">
        <f t="shared" si="43"/>
        <v>1636.9231</v>
      </c>
    </row>
    <row r="678" spans="1:12" x14ac:dyDescent="0.55000000000000004">
      <c r="A678">
        <v>23.52</v>
      </c>
      <c r="B678">
        <f t="shared" si="40"/>
        <v>92.150800000000004</v>
      </c>
      <c r="C678">
        <v>2.1507999999999998</v>
      </c>
      <c r="E678">
        <v>7.2637</v>
      </c>
      <c r="F678">
        <f t="shared" si="41"/>
        <v>547.26369999999997</v>
      </c>
      <c r="H678">
        <v>17.645600000000002</v>
      </c>
      <c r="I678">
        <f t="shared" si="42"/>
        <v>1107.6456000000001</v>
      </c>
      <c r="K678">
        <v>-15</v>
      </c>
      <c r="L678">
        <f t="shared" si="43"/>
        <v>1615</v>
      </c>
    </row>
    <row r="679" spans="1:12" x14ac:dyDescent="0.55000000000000004">
      <c r="A679">
        <v>23.54</v>
      </c>
      <c r="B679">
        <f t="shared" si="40"/>
        <v>90.14</v>
      </c>
      <c r="C679">
        <v>0.14000000000000001</v>
      </c>
      <c r="E679">
        <v>-2.7324999999999999</v>
      </c>
      <c r="F679">
        <f t="shared" si="41"/>
        <v>537.26750000000004</v>
      </c>
      <c r="H679">
        <v>-2.3252000000000002</v>
      </c>
      <c r="I679">
        <f t="shared" si="42"/>
        <v>1087.6748</v>
      </c>
      <c r="K679">
        <v>10.9231</v>
      </c>
      <c r="L679">
        <f t="shared" si="43"/>
        <v>1640.9231</v>
      </c>
    </row>
    <row r="680" spans="1:12" x14ac:dyDescent="0.55000000000000004">
      <c r="A680">
        <v>23.56</v>
      </c>
      <c r="B680">
        <f t="shared" si="40"/>
        <v>88.129199999999997</v>
      </c>
      <c r="C680">
        <v>-1.8708</v>
      </c>
      <c r="E680">
        <v>3.2713000000000001</v>
      </c>
      <c r="F680">
        <f t="shared" si="41"/>
        <v>543.2713</v>
      </c>
      <c r="H680">
        <v>13.703900000000001</v>
      </c>
      <c r="I680">
        <f t="shared" si="42"/>
        <v>1103.7039</v>
      </c>
      <c r="K680">
        <v>-1.1537999999999999</v>
      </c>
      <c r="L680">
        <f t="shared" si="43"/>
        <v>1628.8462</v>
      </c>
    </row>
    <row r="681" spans="1:12" x14ac:dyDescent="0.55000000000000004">
      <c r="A681">
        <v>23.58</v>
      </c>
      <c r="B681">
        <f t="shared" si="40"/>
        <v>94.118499999999997</v>
      </c>
      <c r="C681">
        <v>4.1185</v>
      </c>
      <c r="E681">
        <v>3.2751999999999999</v>
      </c>
      <c r="F681">
        <f t="shared" si="41"/>
        <v>543.27520000000004</v>
      </c>
      <c r="H681">
        <v>-20.2669</v>
      </c>
      <c r="I681">
        <f t="shared" si="42"/>
        <v>1069.7330999999999</v>
      </c>
      <c r="K681">
        <v>16.769200000000001</v>
      </c>
      <c r="L681">
        <f t="shared" si="43"/>
        <v>1646.7692</v>
      </c>
    </row>
    <row r="682" spans="1:12" x14ac:dyDescent="0.55000000000000004">
      <c r="A682">
        <v>23.6</v>
      </c>
      <c r="B682">
        <f t="shared" si="40"/>
        <v>90.107699999999994</v>
      </c>
      <c r="C682">
        <v>0.1077</v>
      </c>
      <c r="E682">
        <v>1.2789999999999999</v>
      </c>
      <c r="F682">
        <f t="shared" si="41"/>
        <v>541.279</v>
      </c>
      <c r="H682">
        <v>17.7623</v>
      </c>
      <c r="I682">
        <f t="shared" si="42"/>
        <v>1107.7623000000001</v>
      </c>
      <c r="K682">
        <v>-1.3077000000000001</v>
      </c>
      <c r="L682">
        <f t="shared" si="43"/>
        <v>1628.6922999999999</v>
      </c>
    </row>
    <row r="683" spans="1:12" x14ac:dyDescent="0.55000000000000004">
      <c r="A683">
        <v>23.62</v>
      </c>
      <c r="B683">
        <f t="shared" si="40"/>
        <v>94.096900000000005</v>
      </c>
      <c r="C683">
        <v>4.0968999999999998</v>
      </c>
      <c r="E683">
        <v>-0.71719999999999995</v>
      </c>
      <c r="F683">
        <f t="shared" si="41"/>
        <v>539.28279999999995</v>
      </c>
      <c r="H683">
        <v>-2.2086000000000001</v>
      </c>
      <c r="I683">
        <f t="shared" si="42"/>
        <v>1087.7914000000001</v>
      </c>
      <c r="K683">
        <v>4.6154000000000002</v>
      </c>
      <c r="L683">
        <f t="shared" si="43"/>
        <v>1634.6153999999999</v>
      </c>
    </row>
    <row r="684" spans="1:12" x14ac:dyDescent="0.55000000000000004">
      <c r="A684">
        <v>23.64</v>
      </c>
      <c r="B684">
        <f t="shared" si="40"/>
        <v>90.086100000000002</v>
      </c>
      <c r="C684">
        <v>8.6099999999999996E-2</v>
      </c>
      <c r="E684">
        <v>3.2867000000000002</v>
      </c>
      <c r="F684">
        <f t="shared" si="41"/>
        <v>543.2867</v>
      </c>
      <c r="H684">
        <v>9.8206000000000007</v>
      </c>
      <c r="I684">
        <f t="shared" si="42"/>
        <v>1099.8206</v>
      </c>
      <c r="K684">
        <v>-3.4615</v>
      </c>
      <c r="L684">
        <f t="shared" si="43"/>
        <v>1626.5385000000001</v>
      </c>
    </row>
    <row r="685" spans="1:12" x14ac:dyDescent="0.55000000000000004">
      <c r="A685">
        <v>23.66</v>
      </c>
      <c r="B685">
        <f t="shared" si="40"/>
        <v>82.075400000000002</v>
      </c>
      <c r="C685">
        <v>-7.9245999999999999</v>
      </c>
      <c r="E685">
        <v>-0.70950000000000002</v>
      </c>
      <c r="F685">
        <f t="shared" si="41"/>
        <v>539.29049999999995</v>
      </c>
      <c r="H685">
        <v>-2.1503000000000001</v>
      </c>
      <c r="I685">
        <f t="shared" si="42"/>
        <v>1087.8497</v>
      </c>
      <c r="K685">
        <v>-9.5385000000000009</v>
      </c>
      <c r="L685">
        <f t="shared" si="43"/>
        <v>1620.4614999999999</v>
      </c>
    </row>
    <row r="686" spans="1:12" x14ac:dyDescent="0.55000000000000004">
      <c r="A686">
        <v>23.68</v>
      </c>
      <c r="B686">
        <f t="shared" si="40"/>
        <v>90.064599999999999</v>
      </c>
      <c r="C686">
        <v>6.4600000000000005E-2</v>
      </c>
      <c r="E686">
        <v>5.2942999999999998</v>
      </c>
      <c r="F686">
        <f t="shared" si="41"/>
        <v>545.29430000000002</v>
      </c>
      <c r="H686">
        <v>3.8788999999999998</v>
      </c>
      <c r="I686">
        <f t="shared" si="42"/>
        <v>1093.8788999999999</v>
      </c>
      <c r="K686">
        <v>18.384599999999999</v>
      </c>
      <c r="L686">
        <f t="shared" si="43"/>
        <v>1648.3846000000001</v>
      </c>
    </row>
    <row r="687" spans="1:12" x14ac:dyDescent="0.55000000000000004">
      <c r="A687">
        <v>23.7</v>
      </c>
      <c r="B687">
        <f t="shared" si="40"/>
        <v>86.053799999999995</v>
      </c>
      <c r="C687">
        <v>-3.9462000000000002</v>
      </c>
      <c r="E687">
        <v>3.2982</v>
      </c>
      <c r="F687">
        <f t="shared" si="41"/>
        <v>543.29819999999995</v>
      </c>
      <c r="H687">
        <v>17.908000000000001</v>
      </c>
      <c r="I687">
        <f t="shared" si="42"/>
        <v>1107.9079999999999</v>
      </c>
      <c r="K687">
        <v>2.3077000000000001</v>
      </c>
      <c r="L687">
        <f t="shared" si="43"/>
        <v>1632.3077000000001</v>
      </c>
    </row>
    <row r="688" spans="1:12" x14ac:dyDescent="0.55000000000000004">
      <c r="A688">
        <v>23.72</v>
      </c>
      <c r="B688">
        <f t="shared" si="40"/>
        <v>88.043099999999995</v>
      </c>
      <c r="C688">
        <v>-1.9569000000000001</v>
      </c>
      <c r="E688">
        <v>-0.69799999999999995</v>
      </c>
      <c r="F688">
        <f t="shared" si="41"/>
        <v>539.30200000000002</v>
      </c>
      <c r="H688">
        <v>-6.0628000000000002</v>
      </c>
      <c r="I688">
        <f t="shared" si="42"/>
        <v>1083.9372000000001</v>
      </c>
      <c r="K688">
        <v>14.2308</v>
      </c>
      <c r="L688">
        <f t="shared" si="43"/>
        <v>1644.2308</v>
      </c>
    </row>
    <row r="689" spans="1:12" x14ac:dyDescent="0.55000000000000004">
      <c r="A689">
        <v>23.74</v>
      </c>
      <c r="B689">
        <f t="shared" si="40"/>
        <v>82.032300000000006</v>
      </c>
      <c r="C689">
        <v>-7.9676999999999998</v>
      </c>
      <c r="E689">
        <v>-0.69420000000000004</v>
      </c>
      <c r="F689">
        <f t="shared" si="41"/>
        <v>539.30579999999998</v>
      </c>
      <c r="H689">
        <v>19.9664</v>
      </c>
      <c r="I689">
        <f t="shared" si="42"/>
        <v>1109.9664</v>
      </c>
      <c r="K689">
        <v>8.1538000000000004</v>
      </c>
      <c r="L689">
        <f t="shared" si="43"/>
        <v>1638.1538</v>
      </c>
    </row>
    <row r="690" spans="1:12" x14ac:dyDescent="0.55000000000000004">
      <c r="A690">
        <v>23.76</v>
      </c>
      <c r="B690">
        <f t="shared" si="40"/>
        <v>88.021500000000003</v>
      </c>
      <c r="C690">
        <v>-1.9784999999999999</v>
      </c>
      <c r="E690">
        <v>5.3095999999999997</v>
      </c>
      <c r="F690">
        <f t="shared" si="41"/>
        <v>545.30960000000005</v>
      </c>
      <c r="H690">
        <v>3.9954999999999998</v>
      </c>
      <c r="I690">
        <f t="shared" si="42"/>
        <v>1093.9955</v>
      </c>
      <c r="K690">
        <v>10.0769</v>
      </c>
      <c r="L690">
        <f t="shared" si="43"/>
        <v>1640.0769</v>
      </c>
    </row>
    <row r="691" spans="1:12" x14ac:dyDescent="0.55000000000000004">
      <c r="A691">
        <v>23.78</v>
      </c>
      <c r="B691">
        <f t="shared" si="40"/>
        <v>90.010800000000003</v>
      </c>
      <c r="C691">
        <v>1.0800000000000001E-2</v>
      </c>
      <c r="E691">
        <v>-4.6864999999999997</v>
      </c>
      <c r="F691">
        <f t="shared" si="41"/>
        <v>535.31349999999998</v>
      </c>
      <c r="H691">
        <v>4.0247000000000002</v>
      </c>
      <c r="I691">
        <f t="shared" si="42"/>
        <v>1094.0246999999999</v>
      </c>
      <c r="K691">
        <v>-18</v>
      </c>
      <c r="L691">
        <f t="shared" si="43"/>
        <v>1612</v>
      </c>
    </row>
    <row r="692" spans="1:12" x14ac:dyDescent="0.55000000000000004">
      <c r="A692">
        <v>23.8</v>
      </c>
      <c r="B692">
        <f t="shared" si="40"/>
        <v>90</v>
      </c>
      <c r="C692">
        <v>0</v>
      </c>
      <c r="E692">
        <v>7.3173000000000004</v>
      </c>
      <c r="F692">
        <f t="shared" si="41"/>
        <v>547.31730000000005</v>
      </c>
      <c r="H692">
        <v>-1.9461999999999999</v>
      </c>
      <c r="I692">
        <f t="shared" si="42"/>
        <v>1088.0537999999999</v>
      </c>
      <c r="K692">
        <v>9.9230999999999998</v>
      </c>
      <c r="L692">
        <f t="shared" si="43"/>
        <v>1639.9231</v>
      </c>
    </row>
    <row r="693" spans="1:12" x14ac:dyDescent="0.55000000000000004">
      <c r="A693">
        <v>23.82</v>
      </c>
      <c r="B693">
        <f t="shared" si="40"/>
        <v>93.970600000000005</v>
      </c>
      <c r="C693">
        <v>3.9706000000000001</v>
      </c>
      <c r="E693">
        <v>-6.6788999999999996</v>
      </c>
      <c r="F693">
        <f t="shared" si="41"/>
        <v>533.3211</v>
      </c>
      <c r="H693">
        <v>9.5000000000000001E-2</v>
      </c>
      <c r="I693">
        <f t="shared" si="42"/>
        <v>1090.095</v>
      </c>
      <c r="K693">
        <v>-0.15379999999999999</v>
      </c>
      <c r="L693">
        <f t="shared" si="43"/>
        <v>1629.8462</v>
      </c>
    </row>
    <row r="694" spans="1:12" x14ac:dyDescent="0.55000000000000004">
      <c r="A694">
        <v>23.84</v>
      </c>
      <c r="B694">
        <f t="shared" si="40"/>
        <v>85.941299999999998</v>
      </c>
      <c r="C694">
        <v>-4.0587</v>
      </c>
      <c r="E694">
        <v>1.325</v>
      </c>
      <c r="F694">
        <f t="shared" si="41"/>
        <v>541.32500000000005</v>
      </c>
      <c r="H694">
        <v>-1.8638999999999999</v>
      </c>
      <c r="I694">
        <f t="shared" si="42"/>
        <v>1088.1360999999999</v>
      </c>
      <c r="K694">
        <v>-2.2307999999999999</v>
      </c>
      <c r="L694">
        <f t="shared" si="43"/>
        <v>1627.7692</v>
      </c>
    </row>
    <row r="695" spans="1:12" x14ac:dyDescent="0.55000000000000004">
      <c r="A695">
        <v>23.86</v>
      </c>
      <c r="B695">
        <f t="shared" si="40"/>
        <v>87.911900000000003</v>
      </c>
      <c r="C695">
        <v>-2.0880999999999998</v>
      </c>
      <c r="E695">
        <v>3.3288000000000002</v>
      </c>
      <c r="F695">
        <f t="shared" si="41"/>
        <v>543.3288</v>
      </c>
      <c r="H695">
        <v>10.177199999999999</v>
      </c>
      <c r="I695">
        <f t="shared" si="42"/>
        <v>1100.1772000000001</v>
      </c>
      <c r="K695">
        <v>-0.30769999999999997</v>
      </c>
      <c r="L695">
        <f t="shared" si="43"/>
        <v>1629.6922999999999</v>
      </c>
    </row>
    <row r="696" spans="1:12" x14ac:dyDescent="0.55000000000000004">
      <c r="A696">
        <v>23.88</v>
      </c>
      <c r="B696">
        <f t="shared" si="40"/>
        <v>89.882499999999993</v>
      </c>
      <c r="C696">
        <v>-0.11749999999999999</v>
      </c>
      <c r="E696">
        <v>3.3325999999999998</v>
      </c>
      <c r="F696">
        <f t="shared" si="41"/>
        <v>543.33259999999996</v>
      </c>
      <c r="H696">
        <v>-1.7816000000000001</v>
      </c>
      <c r="I696">
        <f t="shared" si="42"/>
        <v>1088.2184</v>
      </c>
      <c r="K696">
        <v>-8.3846000000000007</v>
      </c>
      <c r="L696">
        <f t="shared" si="43"/>
        <v>1621.6153999999999</v>
      </c>
    </row>
    <row r="697" spans="1:12" x14ac:dyDescent="0.55000000000000004">
      <c r="A697">
        <v>23.9</v>
      </c>
      <c r="B697">
        <f t="shared" si="40"/>
        <v>91.853200000000001</v>
      </c>
      <c r="C697">
        <v>1.8532</v>
      </c>
      <c r="E697">
        <v>15.336499999999999</v>
      </c>
      <c r="F697">
        <f t="shared" si="41"/>
        <v>555.3365</v>
      </c>
      <c r="H697">
        <v>12.259499999999999</v>
      </c>
      <c r="I697">
        <f t="shared" si="42"/>
        <v>1102.2594999999999</v>
      </c>
      <c r="K697">
        <v>3.5385</v>
      </c>
      <c r="L697">
        <f t="shared" si="43"/>
        <v>1633.5385000000001</v>
      </c>
    </row>
    <row r="698" spans="1:12" x14ac:dyDescent="0.55000000000000004">
      <c r="A698">
        <v>23.92</v>
      </c>
      <c r="B698">
        <f t="shared" si="40"/>
        <v>87.823800000000006</v>
      </c>
      <c r="C698">
        <v>-2.1762000000000001</v>
      </c>
      <c r="E698">
        <v>5.3403</v>
      </c>
      <c r="F698">
        <f t="shared" si="41"/>
        <v>545.34029999999996</v>
      </c>
      <c r="H698">
        <v>10.300700000000001</v>
      </c>
      <c r="I698">
        <f t="shared" si="42"/>
        <v>1100.3007</v>
      </c>
      <c r="K698">
        <v>3.4615</v>
      </c>
      <c r="L698">
        <f t="shared" si="43"/>
        <v>1633.4614999999999</v>
      </c>
    </row>
    <row r="699" spans="1:12" x14ac:dyDescent="0.55000000000000004">
      <c r="A699">
        <v>23.94</v>
      </c>
      <c r="B699">
        <f t="shared" si="40"/>
        <v>87.794499999999999</v>
      </c>
      <c r="C699">
        <v>-2.2054999999999998</v>
      </c>
      <c r="E699">
        <v>-0.65590000000000004</v>
      </c>
      <c r="F699">
        <f t="shared" si="41"/>
        <v>539.34410000000003</v>
      </c>
      <c r="H699">
        <v>10.341799999999999</v>
      </c>
      <c r="I699">
        <f t="shared" si="42"/>
        <v>1100.3417999999999</v>
      </c>
      <c r="K699">
        <v>-2.6154000000000002</v>
      </c>
      <c r="L699">
        <f t="shared" si="43"/>
        <v>1627.3846000000001</v>
      </c>
    </row>
    <row r="700" spans="1:12" x14ac:dyDescent="0.55000000000000004">
      <c r="A700">
        <v>23.96</v>
      </c>
      <c r="B700">
        <f t="shared" si="40"/>
        <v>91.765100000000004</v>
      </c>
      <c r="C700">
        <v>1.7650999999999999</v>
      </c>
      <c r="E700">
        <v>1.3480000000000001</v>
      </c>
      <c r="F700">
        <f t="shared" si="41"/>
        <v>541.34799999999996</v>
      </c>
      <c r="H700">
        <v>6.3829000000000002</v>
      </c>
      <c r="I700">
        <f t="shared" si="42"/>
        <v>1096.3829000000001</v>
      </c>
      <c r="K700">
        <v>-8.6922999999999995</v>
      </c>
      <c r="L700">
        <f t="shared" si="43"/>
        <v>1621.3077000000001</v>
      </c>
    </row>
    <row r="701" spans="1:12" x14ac:dyDescent="0.55000000000000004">
      <c r="A701">
        <v>23.98</v>
      </c>
      <c r="B701">
        <f t="shared" si="40"/>
        <v>91.735699999999994</v>
      </c>
      <c r="C701">
        <v>1.7357</v>
      </c>
      <c r="E701">
        <v>-0.6482</v>
      </c>
      <c r="F701">
        <f t="shared" si="41"/>
        <v>539.35180000000003</v>
      </c>
      <c r="H701">
        <v>4.4241000000000001</v>
      </c>
      <c r="I701">
        <f t="shared" si="42"/>
        <v>1094.4241</v>
      </c>
      <c r="K701">
        <v>-2.7692000000000001</v>
      </c>
      <c r="L701">
        <f t="shared" si="43"/>
        <v>1627.2308</v>
      </c>
    </row>
    <row r="702" spans="1:12" x14ac:dyDescent="0.55000000000000004">
      <c r="A702">
        <v>24</v>
      </c>
      <c r="B702">
        <f t="shared" si="40"/>
        <v>83.706400000000002</v>
      </c>
      <c r="C702">
        <v>-6.2935999999999996</v>
      </c>
      <c r="E702">
        <v>1.3555999999999999</v>
      </c>
      <c r="F702">
        <f t="shared" si="41"/>
        <v>541.35559999999998</v>
      </c>
      <c r="H702">
        <v>2.4651999999999998</v>
      </c>
      <c r="I702">
        <f t="shared" si="42"/>
        <v>1092.4652000000001</v>
      </c>
      <c r="K702">
        <v>11.1538</v>
      </c>
      <c r="L702">
        <f t="shared" si="43"/>
        <v>1641.1538</v>
      </c>
    </row>
    <row r="703" spans="1:12" x14ac:dyDescent="0.55000000000000004">
      <c r="A703">
        <v>24.02</v>
      </c>
      <c r="B703">
        <f t="shared" si="40"/>
        <v>91.677000000000007</v>
      </c>
      <c r="C703">
        <v>1.677</v>
      </c>
      <c r="E703">
        <v>3.3595000000000002</v>
      </c>
      <c r="F703">
        <f t="shared" si="41"/>
        <v>543.35950000000003</v>
      </c>
      <c r="H703">
        <v>6.5063000000000004</v>
      </c>
      <c r="I703">
        <f t="shared" si="42"/>
        <v>1096.5063</v>
      </c>
      <c r="K703">
        <v>3.0769000000000002</v>
      </c>
      <c r="L703">
        <f t="shared" si="43"/>
        <v>1633.0769</v>
      </c>
    </row>
    <row r="704" spans="1:12" x14ac:dyDescent="0.55000000000000004">
      <c r="A704">
        <v>24.04</v>
      </c>
      <c r="B704">
        <f t="shared" si="40"/>
        <v>87.647599999999997</v>
      </c>
      <c r="C704">
        <v>-2.3523999999999998</v>
      </c>
      <c r="E704">
        <v>-0.63670000000000004</v>
      </c>
      <c r="F704">
        <f t="shared" si="41"/>
        <v>539.36329999999998</v>
      </c>
      <c r="H704">
        <v>4.5475000000000003</v>
      </c>
      <c r="I704">
        <f t="shared" si="42"/>
        <v>1094.5474999999999</v>
      </c>
      <c r="K704">
        <v>-9</v>
      </c>
      <c r="L704">
        <f t="shared" si="43"/>
        <v>1621</v>
      </c>
    </row>
    <row r="705" spans="1:12" x14ac:dyDescent="0.55000000000000004">
      <c r="A705">
        <v>24.06</v>
      </c>
      <c r="B705">
        <f t="shared" si="40"/>
        <v>93.618300000000005</v>
      </c>
      <c r="C705">
        <v>3.6183000000000001</v>
      </c>
      <c r="E705">
        <v>1.3671</v>
      </c>
      <c r="F705">
        <f t="shared" si="41"/>
        <v>541.36710000000005</v>
      </c>
      <c r="H705">
        <v>2.5886</v>
      </c>
      <c r="I705">
        <f t="shared" si="42"/>
        <v>1092.5886</v>
      </c>
      <c r="K705">
        <v>6.9615</v>
      </c>
      <c r="L705">
        <f t="shared" si="43"/>
        <v>1636.9614999999999</v>
      </c>
    </row>
    <row r="706" spans="1:12" x14ac:dyDescent="0.55000000000000004">
      <c r="A706">
        <v>24.08</v>
      </c>
      <c r="B706">
        <f t="shared" si="40"/>
        <v>95.588899999999995</v>
      </c>
      <c r="C706">
        <v>5.5888999999999998</v>
      </c>
      <c r="E706">
        <v>-4.6291000000000002</v>
      </c>
      <c r="F706">
        <f t="shared" si="41"/>
        <v>535.37090000000001</v>
      </c>
      <c r="H706">
        <v>6.6298000000000004</v>
      </c>
      <c r="I706">
        <f t="shared" si="42"/>
        <v>1096.6297999999999</v>
      </c>
      <c r="K706">
        <v>2.9230999999999998</v>
      </c>
      <c r="L706">
        <f t="shared" si="43"/>
        <v>1632.9231</v>
      </c>
    </row>
    <row r="707" spans="1:12" x14ac:dyDescent="0.55000000000000004">
      <c r="A707">
        <v>24.1</v>
      </c>
      <c r="B707">
        <f t="shared" ref="B707:B770" si="44">C707+90</f>
        <v>83.559600000000003</v>
      </c>
      <c r="C707">
        <v>-6.4404000000000003</v>
      </c>
      <c r="E707">
        <v>3.3748</v>
      </c>
      <c r="F707">
        <f t="shared" ref="F707:F770" si="45">E707+540</f>
        <v>543.37480000000005</v>
      </c>
      <c r="H707">
        <v>-5.3291000000000004</v>
      </c>
      <c r="I707">
        <f t="shared" ref="I707:I770" si="46">H707+1090</f>
        <v>1084.6709000000001</v>
      </c>
      <c r="K707">
        <v>-7.1154000000000002</v>
      </c>
      <c r="L707">
        <f t="shared" ref="L707:L770" si="47">K707+1630</f>
        <v>1622.8846000000001</v>
      </c>
    </row>
    <row r="708" spans="1:12" x14ac:dyDescent="0.55000000000000004">
      <c r="A708">
        <v>24.12</v>
      </c>
      <c r="B708">
        <f t="shared" si="44"/>
        <v>95.530199999999994</v>
      </c>
      <c r="C708">
        <v>5.5301999999999998</v>
      </c>
      <c r="E708">
        <v>-0.62139999999999995</v>
      </c>
      <c r="F708">
        <f t="shared" si="45"/>
        <v>539.37860000000001</v>
      </c>
      <c r="H708">
        <v>-3.2879999999999998</v>
      </c>
      <c r="I708">
        <f t="shared" si="46"/>
        <v>1086.712</v>
      </c>
      <c r="K708">
        <v>-11.1538</v>
      </c>
      <c r="L708">
        <f t="shared" si="47"/>
        <v>1618.8462</v>
      </c>
    </row>
    <row r="709" spans="1:12" x14ac:dyDescent="0.55000000000000004">
      <c r="A709">
        <v>24.14</v>
      </c>
      <c r="B709">
        <f t="shared" si="44"/>
        <v>83.500799999999998</v>
      </c>
      <c r="C709">
        <v>-6.4992000000000001</v>
      </c>
      <c r="E709">
        <v>5.3823999999999996</v>
      </c>
      <c r="F709">
        <f t="shared" si="45"/>
        <v>545.38239999999996</v>
      </c>
      <c r="H709">
        <v>0.75319999999999998</v>
      </c>
      <c r="I709">
        <f t="shared" si="46"/>
        <v>1090.7532000000001</v>
      </c>
      <c r="K709">
        <v>8.8077000000000005</v>
      </c>
      <c r="L709">
        <f t="shared" si="47"/>
        <v>1638.8077000000001</v>
      </c>
    </row>
    <row r="710" spans="1:12" x14ac:dyDescent="0.55000000000000004">
      <c r="A710">
        <v>24.16</v>
      </c>
      <c r="B710">
        <f t="shared" si="44"/>
        <v>89.471500000000006</v>
      </c>
      <c r="C710">
        <v>-0.52849999999999997</v>
      </c>
      <c r="E710">
        <v>5.3863000000000003</v>
      </c>
      <c r="F710">
        <f t="shared" si="45"/>
        <v>545.38630000000001</v>
      </c>
      <c r="H710">
        <v>2.7942999999999998</v>
      </c>
      <c r="I710">
        <f t="shared" si="46"/>
        <v>1092.7943</v>
      </c>
      <c r="K710">
        <v>-3.2307999999999999</v>
      </c>
      <c r="L710">
        <f t="shared" si="47"/>
        <v>1626.7692</v>
      </c>
    </row>
    <row r="711" spans="1:12" x14ac:dyDescent="0.55000000000000004">
      <c r="A711">
        <v>24.18</v>
      </c>
      <c r="B711">
        <f t="shared" si="44"/>
        <v>81.442099999999996</v>
      </c>
      <c r="C711">
        <v>-8.5579000000000001</v>
      </c>
      <c r="E711">
        <v>5.3901000000000003</v>
      </c>
      <c r="F711">
        <f t="shared" si="45"/>
        <v>545.39009999999996</v>
      </c>
      <c r="H711">
        <v>-1.1646000000000001</v>
      </c>
      <c r="I711">
        <f t="shared" si="46"/>
        <v>1088.8353999999999</v>
      </c>
      <c r="K711">
        <v>-15.2692</v>
      </c>
      <c r="L711">
        <f t="shared" si="47"/>
        <v>1614.7308</v>
      </c>
    </row>
    <row r="712" spans="1:12" x14ac:dyDescent="0.55000000000000004">
      <c r="A712">
        <v>24.2</v>
      </c>
      <c r="B712">
        <f t="shared" si="44"/>
        <v>89.412700000000001</v>
      </c>
      <c r="C712">
        <v>-0.58730000000000004</v>
      </c>
      <c r="E712">
        <v>-4.6060999999999996</v>
      </c>
      <c r="F712">
        <f t="shared" si="45"/>
        <v>535.39390000000003</v>
      </c>
      <c r="H712">
        <v>-7.1234000000000002</v>
      </c>
      <c r="I712">
        <f t="shared" si="46"/>
        <v>1082.8766000000001</v>
      </c>
      <c r="K712">
        <v>-7.3076999999999996</v>
      </c>
      <c r="L712">
        <f t="shared" si="47"/>
        <v>1622.6922999999999</v>
      </c>
    </row>
    <row r="713" spans="1:12" x14ac:dyDescent="0.55000000000000004">
      <c r="A713">
        <v>24.22</v>
      </c>
      <c r="B713">
        <f t="shared" si="44"/>
        <v>93.383399999999995</v>
      </c>
      <c r="C713">
        <v>3.3834</v>
      </c>
      <c r="E713">
        <v>11.3978</v>
      </c>
      <c r="F713">
        <f t="shared" si="45"/>
        <v>551.39779999999996</v>
      </c>
      <c r="H713">
        <v>14.9177</v>
      </c>
      <c r="I713">
        <f t="shared" si="46"/>
        <v>1104.9177</v>
      </c>
      <c r="K713">
        <v>8.6538000000000004</v>
      </c>
      <c r="L713">
        <f t="shared" si="47"/>
        <v>1638.6538</v>
      </c>
    </row>
    <row r="714" spans="1:12" x14ac:dyDescent="0.55000000000000004">
      <c r="A714">
        <v>24.24</v>
      </c>
      <c r="B714">
        <f t="shared" si="44"/>
        <v>91.353999999999999</v>
      </c>
      <c r="C714">
        <v>1.3540000000000001</v>
      </c>
      <c r="E714">
        <v>-2.5983999999999998</v>
      </c>
      <c r="F714">
        <f t="shared" si="45"/>
        <v>537.40160000000003</v>
      </c>
      <c r="H714">
        <v>16.9589</v>
      </c>
      <c r="I714">
        <f t="shared" si="46"/>
        <v>1106.9589000000001</v>
      </c>
      <c r="K714">
        <v>-1.3846000000000001</v>
      </c>
      <c r="L714">
        <f t="shared" si="47"/>
        <v>1628.6153999999999</v>
      </c>
    </row>
    <row r="715" spans="1:12" x14ac:dyDescent="0.55000000000000004">
      <c r="A715">
        <v>24.26</v>
      </c>
      <c r="B715">
        <f t="shared" si="44"/>
        <v>95.324700000000007</v>
      </c>
      <c r="C715">
        <v>5.3247</v>
      </c>
      <c r="E715">
        <v>-2.5945999999999998</v>
      </c>
      <c r="F715">
        <f t="shared" si="45"/>
        <v>537.40539999999999</v>
      </c>
      <c r="H715">
        <v>-13</v>
      </c>
      <c r="I715">
        <f t="shared" si="46"/>
        <v>1077</v>
      </c>
      <c r="K715">
        <v>-11.4231</v>
      </c>
      <c r="L715">
        <f t="shared" si="47"/>
        <v>1618.5769</v>
      </c>
    </row>
    <row r="716" spans="1:12" x14ac:dyDescent="0.55000000000000004">
      <c r="A716">
        <v>24.28</v>
      </c>
      <c r="B716">
        <f t="shared" si="44"/>
        <v>93.301199999999994</v>
      </c>
      <c r="C716">
        <v>3.3012000000000001</v>
      </c>
      <c r="E716">
        <v>3.4093</v>
      </c>
      <c r="F716">
        <f t="shared" si="45"/>
        <v>543.40930000000003</v>
      </c>
      <c r="H716">
        <v>-7.0651999999999999</v>
      </c>
      <c r="I716">
        <f t="shared" si="46"/>
        <v>1082.9348</v>
      </c>
      <c r="K716">
        <v>-1.4615</v>
      </c>
      <c r="L716">
        <f t="shared" si="47"/>
        <v>1628.5385000000001</v>
      </c>
    </row>
    <row r="717" spans="1:12" x14ac:dyDescent="0.55000000000000004">
      <c r="A717">
        <v>24.3</v>
      </c>
      <c r="B717">
        <f t="shared" si="44"/>
        <v>85.277699999999996</v>
      </c>
      <c r="C717">
        <v>-4.7222999999999997</v>
      </c>
      <c r="E717">
        <v>1.4131</v>
      </c>
      <c r="F717">
        <f t="shared" si="45"/>
        <v>541.41309999999999</v>
      </c>
      <c r="H717">
        <v>-5.1303999999999998</v>
      </c>
      <c r="I717">
        <f t="shared" si="46"/>
        <v>1084.8696</v>
      </c>
      <c r="K717">
        <v>4.5</v>
      </c>
      <c r="L717">
        <f t="shared" si="47"/>
        <v>1634.5</v>
      </c>
    </row>
    <row r="718" spans="1:12" x14ac:dyDescent="0.55000000000000004">
      <c r="A718">
        <v>24.32</v>
      </c>
      <c r="B718">
        <f t="shared" si="44"/>
        <v>89.254300000000001</v>
      </c>
      <c r="C718">
        <v>-0.74570000000000003</v>
      </c>
      <c r="E718">
        <v>-0.58309999999999995</v>
      </c>
      <c r="F718">
        <f t="shared" si="45"/>
        <v>539.41690000000006</v>
      </c>
      <c r="H718">
        <v>2.8043</v>
      </c>
      <c r="I718">
        <f t="shared" si="46"/>
        <v>1092.8043</v>
      </c>
      <c r="K718">
        <v>-5.5385</v>
      </c>
      <c r="L718">
        <f t="shared" si="47"/>
        <v>1624.4614999999999</v>
      </c>
    </row>
    <row r="719" spans="1:12" x14ac:dyDescent="0.55000000000000004">
      <c r="A719">
        <v>24.34</v>
      </c>
      <c r="B719">
        <f t="shared" si="44"/>
        <v>89.230800000000002</v>
      </c>
      <c r="C719">
        <v>-0.76919999999999999</v>
      </c>
      <c r="E719">
        <v>1.4207000000000001</v>
      </c>
      <c r="F719">
        <f t="shared" si="45"/>
        <v>541.42070000000001</v>
      </c>
      <c r="H719">
        <v>-7.2609000000000004</v>
      </c>
      <c r="I719">
        <f t="shared" si="46"/>
        <v>1082.7391</v>
      </c>
      <c r="K719">
        <v>8.4230999999999998</v>
      </c>
      <c r="L719">
        <f t="shared" si="47"/>
        <v>1638.4231</v>
      </c>
    </row>
    <row r="720" spans="1:12" x14ac:dyDescent="0.55000000000000004">
      <c r="A720">
        <v>24.36</v>
      </c>
      <c r="B720">
        <f t="shared" si="44"/>
        <v>89.207300000000004</v>
      </c>
      <c r="C720">
        <v>-0.79269999999999996</v>
      </c>
      <c r="E720">
        <v>-6.5754000000000001</v>
      </c>
      <c r="F720">
        <f t="shared" si="45"/>
        <v>533.42460000000005</v>
      </c>
      <c r="H720">
        <v>2.6739000000000002</v>
      </c>
      <c r="I720">
        <f t="shared" si="46"/>
        <v>1092.6739</v>
      </c>
      <c r="K720">
        <v>12.384600000000001</v>
      </c>
      <c r="L720">
        <f t="shared" si="47"/>
        <v>1642.3846000000001</v>
      </c>
    </row>
    <row r="721" spans="1:12" x14ac:dyDescent="0.55000000000000004">
      <c r="A721">
        <v>24.38</v>
      </c>
      <c r="B721">
        <f t="shared" si="44"/>
        <v>83.183899999999994</v>
      </c>
      <c r="C721">
        <v>-6.8160999999999996</v>
      </c>
      <c r="E721">
        <v>5.4283999999999999</v>
      </c>
      <c r="F721">
        <f t="shared" si="45"/>
        <v>545.42840000000001</v>
      </c>
      <c r="H721">
        <v>-5.3913000000000002</v>
      </c>
      <c r="I721">
        <f t="shared" si="46"/>
        <v>1084.6087</v>
      </c>
      <c r="K721">
        <v>8.3461999999999996</v>
      </c>
      <c r="L721">
        <f t="shared" si="47"/>
        <v>1638.3462</v>
      </c>
    </row>
    <row r="722" spans="1:12" x14ac:dyDescent="0.55000000000000004">
      <c r="A722">
        <v>24.4</v>
      </c>
      <c r="B722">
        <f t="shared" si="44"/>
        <v>91.160399999999996</v>
      </c>
      <c r="C722">
        <v>1.1604000000000001</v>
      </c>
      <c r="E722">
        <v>7.4321999999999999</v>
      </c>
      <c r="F722">
        <f t="shared" si="45"/>
        <v>547.43219999999997</v>
      </c>
      <c r="H722">
        <v>2.5434999999999999</v>
      </c>
      <c r="I722">
        <f t="shared" si="46"/>
        <v>1092.5435</v>
      </c>
      <c r="K722">
        <v>8.3077000000000005</v>
      </c>
      <c r="L722">
        <f t="shared" si="47"/>
        <v>1638.3077000000001</v>
      </c>
    </row>
    <row r="723" spans="1:12" x14ac:dyDescent="0.55000000000000004">
      <c r="A723">
        <v>24.42</v>
      </c>
      <c r="B723">
        <f t="shared" si="44"/>
        <v>93.136899999999997</v>
      </c>
      <c r="C723">
        <v>3.1368999999999998</v>
      </c>
      <c r="E723">
        <v>-2.5638999999999998</v>
      </c>
      <c r="F723">
        <f t="shared" si="45"/>
        <v>537.43610000000001</v>
      </c>
      <c r="H723">
        <v>16.478300000000001</v>
      </c>
      <c r="I723">
        <f t="shared" si="46"/>
        <v>1106.4783</v>
      </c>
      <c r="K723">
        <v>0.26919999999999999</v>
      </c>
      <c r="L723">
        <f t="shared" si="47"/>
        <v>1630.2692</v>
      </c>
    </row>
    <row r="724" spans="1:12" x14ac:dyDescent="0.55000000000000004">
      <c r="A724">
        <v>24.44</v>
      </c>
      <c r="B724">
        <f t="shared" si="44"/>
        <v>87.113500000000002</v>
      </c>
      <c r="C724">
        <v>-2.8864999999999998</v>
      </c>
      <c r="E724">
        <v>-0.56010000000000004</v>
      </c>
      <c r="F724">
        <f t="shared" si="45"/>
        <v>539.43989999999997</v>
      </c>
      <c r="H724">
        <v>14.413</v>
      </c>
      <c r="I724">
        <f t="shared" si="46"/>
        <v>1104.413</v>
      </c>
      <c r="K724">
        <v>16.230799999999999</v>
      </c>
      <c r="L724">
        <f t="shared" si="47"/>
        <v>1646.2308</v>
      </c>
    </row>
    <row r="725" spans="1:12" x14ac:dyDescent="0.55000000000000004">
      <c r="A725">
        <v>24.46</v>
      </c>
      <c r="B725">
        <f t="shared" si="44"/>
        <v>97.09</v>
      </c>
      <c r="C725">
        <v>7.09</v>
      </c>
      <c r="E725">
        <v>5.4436999999999998</v>
      </c>
      <c r="F725">
        <f t="shared" si="45"/>
        <v>545.44370000000004</v>
      </c>
      <c r="H725">
        <v>20.347799999999999</v>
      </c>
      <c r="I725">
        <f t="shared" si="46"/>
        <v>1110.3478</v>
      </c>
      <c r="K725">
        <v>-7.8076999999999996</v>
      </c>
      <c r="L725">
        <f t="shared" si="47"/>
        <v>1622.1922999999999</v>
      </c>
    </row>
    <row r="726" spans="1:12" x14ac:dyDescent="0.55000000000000004">
      <c r="A726">
        <v>24.48</v>
      </c>
      <c r="B726">
        <f t="shared" si="44"/>
        <v>87.066500000000005</v>
      </c>
      <c r="C726">
        <v>-2.9335</v>
      </c>
      <c r="E726">
        <v>5.4476000000000004</v>
      </c>
      <c r="F726">
        <f t="shared" si="45"/>
        <v>545.44759999999997</v>
      </c>
      <c r="H726">
        <v>0.28260000000000002</v>
      </c>
      <c r="I726">
        <f t="shared" si="46"/>
        <v>1090.2826</v>
      </c>
      <c r="K726">
        <v>24.1538</v>
      </c>
      <c r="L726">
        <f t="shared" si="47"/>
        <v>1654.1538</v>
      </c>
    </row>
    <row r="727" spans="1:12" x14ac:dyDescent="0.55000000000000004">
      <c r="A727">
        <v>24.5</v>
      </c>
      <c r="B727">
        <f t="shared" si="44"/>
        <v>83.043099999999995</v>
      </c>
      <c r="C727">
        <v>-6.9569000000000001</v>
      </c>
      <c r="E727">
        <v>1.4514</v>
      </c>
      <c r="F727">
        <f t="shared" si="45"/>
        <v>541.45140000000004</v>
      </c>
      <c r="H727">
        <v>6.2173999999999996</v>
      </c>
      <c r="I727">
        <f t="shared" si="46"/>
        <v>1096.2174</v>
      </c>
      <c r="K727">
        <v>-15.884600000000001</v>
      </c>
      <c r="L727">
        <f t="shared" si="47"/>
        <v>1614.1153999999999</v>
      </c>
    </row>
    <row r="728" spans="1:12" x14ac:dyDescent="0.55000000000000004">
      <c r="A728">
        <v>24.52</v>
      </c>
      <c r="B728">
        <f t="shared" si="44"/>
        <v>81.019599999999997</v>
      </c>
      <c r="C728">
        <v>-8.9803999999999995</v>
      </c>
      <c r="E728">
        <v>-6.5448000000000004</v>
      </c>
      <c r="F728">
        <f t="shared" si="45"/>
        <v>533.45519999999999</v>
      </c>
      <c r="H728">
        <v>6.1521999999999997</v>
      </c>
      <c r="I728">
        <f t="shared" si="46"/>
        <v>1096.1522</v>
      </c>
      <c r="K728">
        <v>10.0769</v>
      </c>
      <c r="L728">
        <f t="shared" si="47"/>
        <v>1640.0769</v>
      </c>
    </row>
    <row r="729" spans="1:12" x14ac:dyDescent="0.55000000000000004">
      <c r="A729">
        <v>24.54</v>
      </c>
      <c r="B729">
        <f t="shared" si="44"/>
        <v>84.996200000000002</v>
      </c>
      <c r="C729">
        <v>-5.0038</v>
      </c>
      <c r="E729">
        <v>5.4591000000000003</v>
      </c>
      <c r="F729">
        <f t="shared" si="45"/>
        <v>545.45910000000003</v>
      </c>
      <c r="H729">
        <v>2.0870000000000002</v>
      </c>
      <c r="I729">
        <f t="shared" si="46"/>
        <v>1092.087</v>
      </c>
      <c r="K729">
        <v>-5.9615</v>
      </c>
      <c r="L729">
        <f t="shared" si="47"/>
        <v>1624.0385000000001</v>
      </c>
    </row>
    <row r="730" spans="1:12" x14ac:dyDescent="0.55000000000000004">
      <c r="A730">
        <v>24.56</v>
      </c>
      <c r="B730">
        <f t="shared" si="44"/>
        <v>88.972700000000003</v>
      </c>
      <c r="C730">
        <v>-1.0273000000000001</v>
      </c>
      <c r="E730">
        <v>1.4629000000000001</v>
      </c>
      <c r="F730">
        <f t="shared" si="45"/>
        <v>541.46289999999999</v>
      </c>
      <c r="H730">
        <v>4.0217000000000001</v>
      </c>
      <c r="I730">
        <f t="shared" si="46"/>
        <v>1094.0217</v>
      </c>
      <c r="K730">
        <v>6</v>
      </c>
      <c r="L730">
        <f t="shared" si="47"/>
        <v>1636</v>
      </c>
    </row>
    <row r="731" spans="1:12" x14ac:dyDescent="0.55000000000000004">
      <c r="A731">
        <v>24.58</v>
      </c>
      <c r="B731">
        <f t="shared" si="44"/>
        <v>90.949200000000005</v>
      </c>
      <c r="C731">
        <v>0.94920000000000004</v>
      </c>
      <c r="E731">
        <v>3.4739</v>
      </c>
      <c r="F731">
        <f t="shared" si="45"/>
        <v>543.47389999999996</v>
      </c>
      <c r="H731">
        <v>9.9565000000000001</v>
      </c>
      <c r="I731">
        <f t="shared" si="46"/>
        <v>1099.9565</v>
      </c>
      <c r="K731">
        <v>8.0096000000000007</v>
      </c>
      <c r="L731">
        <f t="shared" si="47"/>
        <v>1638.0096000000001</v>
      </c>
    </row>
    <row r="732" spans="1:12" x14ac:dyDescent="0.55000000000000004">
      <c r="A732">
        <v>24.6</v>
      </c>
      <c r="B732">
        <f t="shared" si="44"/>
        <v>92.925799999999995</v>
      </c>
      <c r="C732">
        <v>2.9258000000000002</v>
      </c>
      <c r="E732">
        <v>1.4850000000000001</v>
      </c>
      <c r="F732">
        <f t="shared" si="45"/>
        <v>541.48500000000001</v>
      </c>
      <c r="H732">
        <v>5.8913000000000002</v>
      </c>
      <c r="I732">
        <f t="shared" si="46"/>
        <v>1095.8913</v>
      </c>
      <c r="K732">
        <v>1.9199999999999998E-2</v>
      </c>
      <c r="L732">
        <f t="shared" si="47"/>
        <v>1630.0192</v>
      </c>
    </row>
    <row r="733" spans="1:12" x14ac:dyDescent="0.55000000000000004">
      <c r="A733">
        <v>24.62</v>
      </c>
      <c r="B733">
        <f t="shared" si="44"/>
        <v>86.902299999999997</v>
      </c>
      <c r="C733">
        <v>-3.0977000000000001</v>
      </c>
      <c r="E733">
        <v>-2.504</v>
      </c>
      <c r="F733">
        <f t="shared" si="45"/>
        <v>537.49599999999998</v>
      </c>
      <c r="H733">
        <v>7.8261000000000003</v>
      </c>
      <c r="I733">
        <f t="shared" si="46"/>
        <v>1097.8261</v>
      </c>
      <c r="K733">
        <v>6.0288000000000004</v>
      </c>
      <c r="L733">
        <f t="shared" si="47"/>
        <v>1636.0288</v>
      </c>
    </row>
    <row r="734" spans="1:12" x14ac:dyDescent="0.55000000000000004">
      <c r="A734">
        <v>24.64</v>
      </c>
      <c r="B734">
        <f t="shared" si="44"/>
        <v>86.878799999999998</v>
      </c>
      <c r="C734">
        <v>-3.1212</v>
      </c>
      <c r="E734">
        <v>9.5070999999999994</v>
      </c>
      <c r="F734">
        <f t="shared" si="45"/>
        <v>549.50710000000004</v>
      </c>
      <c r="H734">
        <v>15.760899999999999</v>
      </c>
      <c r="I734">
        <f t="shared" si="46"/>
        <v>1105.7609</v>
      </c>
      <c r="K734">
        <v>-5.9615</v>
      </c>
      <c r="L734">
        <f t="shared" si="47"/>
        <v>1624.0385000000001</v>
      </c>
    </row>
    <row r="735" spans="1:12" x14ac:dyDescent="0.55000000000000004">
      <c r="A735">
        <v>24.66</v>
      </c>
      <c r="B735">
        <f t="shared" si="44"/>
        <v>86.855400000000003</v>
      </c>
      <c r="C735">
        <v>-3.1446000000000001</v>
      </c>
      <c r="E735">
        <v>7.5180999999999996</v>
      </c>
      <c r="F735">
        <f t="shared" si="45"/>
        <v>547.5181</v>
      </c>
      <c r="H735">
        <v>-0.30430000000000001</v>
      </c>
      <c r="I735">
        <f t="shared" si="46"/>
        <v>1089.6957</v>
      </c>
      <c r="K735">
        <v>-11.9519</v>
      </c>
      <c r="L735">
        <f t="shared" si="47"/>
        <v>1618.0481</v>
      </c>
    </row>
    <row r="736" spans="1:12" x14ac:dyDescent="0.55000000000000004">
      <c r="A736">
        <v>24.68</v>
      </c>
      <c r="B736">
        <f t="shared" si="44"/>
        <v>90.831900000000005</v>
      </c>
      <c r="C736">
        <v>0.83189999999999997</v>
      </c>
      <c r="E736">
        <v>1.5290999999999999</v>
      </c>
      <c r="F736">
        <f t="shared" si="45"/>
        <v>541.52909999999997</v>
      </c>
      <c r="H736">
        <v>15.6304</v>
      </c>
      <c r="I736">
        <f t="shared" si="46"/>
        <v>1105.6304</v>
      </c>
      <c r="K736">
        <v>6.0576999999999996</v>
      </c>
      <c r="L736">
        <f t="shared" si="47"/>
        <v>1636.0577000000001</v>
      </c>
    </row>
    <row r="737" spans="1:12" x14ac:dyDescent="0.55000000000000004">
      <c r="A737">
        <v>24.7</v>
      </c>
      <c r="B737">
        <f t="shared" si="44"/>
        <v>90.808400000000006</v>
      </c>
      <c r="C737">
        <v>0.80840000000000001</v>
      </c>
      <c r="E737">
        <v>1.5402</v>
      </c>
      <c r="F737">
        <f t="shared" si="45"/>
        <v>541.54020000000003</v>
      </c>
      <c r="H737">
        <v>-6.4348000000000001</v>
      </c>
      <c r="I737">
        <f t="shared" si="46"/>
        <v>1083.5652</v>
      </c>
      <c r="K737">
        <v>-3.9327000000000001</v>
      </c>
      <c r="L737">
        <f t="shared" si="47"/>
        <v>1626.0672999999999</v>
      </c>
    </row>
    <row r="738" spans="1:12" x14ac:dyDescent="0.55000000000000004">
      <c r="A738">
        <v>24.72</v>
      </c>
      <c r="B738">
        <f t="shared" si="44"/>
        <v>92.784999999999997</v>
      </c>
      <c r="C738">
        <v>2.7850000000000001</v>
      </c>
      <c r="E738">
        <v>1.5511999999999999</v>
      </c>
      <c r="F738">
        <f t="shared" si="45"/>
        <v>541.55119999999999</v>
      </c>
      <c r="H738">
        <v>17.5</v>
      </c>
      <c r="I738">
        <f t="shared" si="46"/>
        <v>1107.5</v>
      </c>
      <c r="K738">
        <v>10.0769</v>
      </c>
      <c r="L738">
        <f t="shared" si="47"/>
        <v>1640.0769</v>
      </c>
    </row>
    <row r="739" spans="1:12" x14ac:dyDescent="0.55000000000000004">
      <c r="A739">
        <v>24.74</v>
      </c>
      <c r="B739">
        <f t="shared" si="44"/>
        <v>86.767899999999997</v>
      </c>
      <c r="C739">
        <v>-3.2321</v>
      </c>
      <c r="E739">
        <v>1.5623</v>
      </c>
      <c r="F739">
        <f t="shared" si="45"/>
        <v>541.56230000000005</v>
      </c>
      <c r="H739">
        <v>21.434799999999999</v>
      </c>
      <c r="I739">
        <f t="shared" si="46"/>
        <v>1111.4348</v>
      </c>
      <c r="K739">
        <v>-13.913500000000001</v>
      </c>
      <c r="L739">
        <f t="shared" si="47"/>
        <v>1616.0864999999999</v>
      </c>
    </row>
    <row r="740" spans="1:12" x14ac:dyDescent="0.55000000000000004">
      <c r="A740">
        <v>24.76</v>
      </c>
      <c r="B740">
        <f t="shared" si="44"/>
        <v>88.750900000000001</v>
      </c>
      <c r="C740">
        <v>-1.2491000000000001</v>
      </c>
      <c r="E740">
        <v>3.5733000000000001</v>
      </c>
      <c r="F740">
        <f t="shared" si="45"/>
        <v>543.57330000000002</v>
      </c>
      <c r="H740">
        <v>1.3695999999999999</v>
      </c>
      <c r="I740">
        <f t="shared" si="46"/>
        <v>1091.3696</v>
      </c>
      <c r="K740">
        <v>-1.9037999999999999</v>
      </c>
      <c r="L740">
        <f t="shared" si="47"/>
        <v>1628.0962</v>
      </c>
    </row>
    <row r="741" spans="1:12" x14ac:dyDescent="0.55000000000000004">
      <c r="A741">
        <v>24.78</v>
      </c>
      <c r="B741">
        <f t="shared" si="44"/>
        <v>90.733900000000006</v>
      </c>
      <c r="C741">
        <v>0.7339</v>
      </c>
      <c r="E741">
        <v>1.5844</v>
      </c>
      <c r="F741">
        <f t="shared" si="45"/>
        <v>541.58439999999996</v>
      </c>
      <c r="H741">
        <v>7.3042999999999996</v>
      </c>
      <c r="I741">
        <f t="shared" si="46"/>
        <v>1097.3043</v>
      </c>
      <c r="K741">
        <v>-3.8942000000000001</v>
      </c>
      <c r="L741">
        <f t="shared" si="47"/>
        <v>1626.1058</v>
      </c>
    </row>
    <row r="742" spans="1:12" x14ac:dyDescent="0.55000000000000004">
      <c r="A742">
        <v>24.8</v>
      </c>
      <c r="B742">
        <f t="shared" si="44"/>
        <v>88.716800000000006</v>
      </c>
      <c r="C742">
        <v>-1.2831999999999999</v>
      </c>
      <c r="E742">
        <v>9.5953999999999997</v>
      </c>
      <c r="F742">
        <f t="shared" si="45"/>
        <v>549.59540000000004</v>
      </c>
      <c r="H742">
        <v>-0.76090000000000002</v>
      </c>
      <c r="I742">
        <f t="shared" si="46"/>
        <v>1089.2391</v>
      </c>
      <c r="K742">
        <v>-3.8845999999999998</v>
      </c>
      <c r="L742">
        <f t="shared" si="47"/>
        <v>1626.1153999999999</v>
      </c>
    </row>
    <row r="743" spans="1:12" x14ac:dyDescent="0.55000000000000004">
      <c r="A743">
        <v>24.82</v>
      </c>
      <c r="B743">
        <f t="shared" si="44"/>
        <v>86.699799999999996</v>
      </c>
      <c r="C743">
        <v>-3.3001999999999998</v>
      </c>
      <c r="E743">
        <v>-0.39360000000000001</v>
      </c>
      <c r="F743">
        <f t="shared" si="45"/>
        <v>539.60640000000001</v>
      </c>
      <c r="H743">
        <v>25.1739</v>
      </c>
      <c r="I743">
        <f t="shared" si="46"/>
        <v>1115.1739</v>
      </c>
      <c r="K743">
        <v>18.125</v>
      </c>
      <c r="L743">
        <f t="shared" si="47"/>
        <v>1648.125</v>
      </c>
    </row>
    <row r="744" spans="1:12" x14ac:dyDescent="0.55000000000000004">
      <c r="A744">
        <v>24.84</v>
      </c>
      <c r="B744">
        <f t="shared" si="44"/>
        <v>84.6828</v>
      </c>
      <c r="C744">
        <v>-5.3171999999999997</v>
      </c>
      <c r="E744">
        <v>5.6174999999999997</v>
      </c>
      <c r="F744">
        <f t="shared" si="45"/>
        <v>545.61749999999995</v>
      </c>
      <c r="H744">
        <v>13.108700000000001</v>
      </c>
      <c r="I744">
        <f t="shared" si="46"/>
        <v>1103.1087</v>
      </c>
      <c r="K744">
        <v>4.1345999999999998</v>
      </c>
      <c r="L744">
        <f t="shared" si="47"/>
        <v>1634.1346000000001</v>
      </c>
    </row>
    <row r="745" spans="1:12" x14ac:dyDescent="0.55000000000000004">
      <c r="A745">
        <v>24.86</v>
      </c>
      <c r="B745">
        <f t="shared" si="44"/>
        <v>86.665700000000001</v>
      </c>
      <c r="C745">
        <v>-3.3342999999999998</v>
      </c>
      <c r="E745">
        <v>7.6284999999999998</v>
      </c>
      <c r="F745">
        <f t="shared" si="45"/>
        <v>547.62850000000003</v>
      </c>
      <c r="H745">
        <v>5.0434999999999999</v>
      </c>
      <c r="I745">
        <f t="shared" si="46"/>
        <v>1095.0435</v>
      </c>
      <c r="K745">
        <v>-3.8557999999999999</v>
      </c>
      <c r="L745">
        <f t="shared" si="47"/>
        <v>1626.1442</v>
      </c>
    </row>
    <row r="746" spans="1:12" x14ac:dyDescent="0.55000000000000004">
      <c r="A746">
        <v>24.88</v>
      </c>
      <c r="B746">
        <f t="shared" si="44"/>
        <v>88.648700000000005</v>
      </c>
      <c r="C746">
        <v>-1.3512999999999999</v>
      </c>
      <c r="E746">
        <v>1.6395999999999999</v>
      </c>
      <c r="F746">
        <f t="shared" si="45"/>
        <v>541.63959999999997</v>
      </c>
      <c r="H746">
        <v>-3.0217000000000001</v>
      </c>
      <c r="I746">
        <f t="shared" si="46"/>
        <v>1086.9783</v>
      </c>
      <c r="K746">
        <v>8.1538000000000004</v>
      </c>
      <c r="L746">
        <f t="shared" si="47"/>
        <v>1638.1538</v>
      </c>
    </row>
    <row r="747" spans="1:12" x14ac:dyDescent="0.55000000000000004">
      <c r="A747">
        <v>24.9</v>
      </c>
      <c r="B747">
        <f t="shared" si="44"/>
        <v>94.631699999999995</v>
      </c>
      <c r="C747">
        <v>4.6317000000000004</v>
      </c>
      <c r="E747">
        <v>7.6505999999999998</v>
      </c>
      <c r="F747">
        <f t="shared" si="45"/>
        <v>547.65060000000005</v>
      </c>
      <c r="H747">
        <v>-1.087</v>
      </c>
      <c r="I747">
        <f t="shared" si="46"/>
        <v>1088.913</v>
      </c>
      <c r="K747">
        <v>0.16350000000000001</v>
      </c>
      <c r="L747">
        <f t="shared" si="47"/>
        <v>1630.1635000000001</v>
      </c>
    </row>
    <row r="748" spans="1:12" x14ac:dyDescent="0.55000000000000004">
      <c r="A748">
        <v>24.92</v>
      </c>
      <c r="B748">
        <f t="shared" si="44"/>
        <v>90.614599999999996</v>
      </c>
      <c r="C748">
        <v>0.61460000000000004</v>
      </c>
      <c r="E748">
        <v>3.6617000000000002</v>
      </c>
      <c r="F748">
        <f t="shared" si="45"/>
        <v>543.6617</v>
      </c>
      <c r="H748">
        <v>-7.1521999999999997</v>
      </c>
      <c r="I748">
        <f t="shared" si="46"/>
        <v>1082.8478</v>
      </c>
      <c r="K748">
        <v>6.1730999999999998</v>
      </c>
      <c r="L748">
        <f t="shared" si="47"/>
        <v>1636.1731</v>
      </c>
    </row>
    <row r="749" spans="1:12" x14ac:dyDescent="0.55000000000000004">
      <c r="A749">
        <v>24.94</v>
      </c>
      <c r="B749">
        <f t="shared" si="44"/>
        <v>90.5976</v>
      </c>
      <c r="C749">
        <v>0.59760000000000002</v>
      </c>
      <c r="E749">
        <v>1.6727000000000001</v>
      </c>
      <c r="F749">
        <f t="shared" si="45"/>
        <v>541.67269999999996</v>
      </c>
      <c r="H749">
        <v>4.7826000000000004</v>
      </c>
      <c r="I749">
        <f t="shared" si="46"/>
        <v>1094.7826</v>
      </c>
      <c r="K749">
        <v>-3.8172999999999999</v>
      </c>
      <c r="L749">
        <f t="shared" si="47"/>
        <v>1626.1827000000001</v>
      </c>
    </row>
    <row r="750" spans="1:12" x14ac:dyDescent="0.55000000000000004">
      <c r="A750">
        <v>24.96</v>
      </c>
      <c r="B750">
        <f t="shared" si="44"/>
        <v>90.580600000000004</v>
      </c>
      <c r="C750">
        <v>0.5806</v>
      </c>
      <c r="E750">
        <v>-4.3163</v>
      </c>
      <c r="F750">
        <f t="shared" si="45"/>
        <v>535.68370000000004</v>
      </c>
      <c r="H750">
        <v>28.717400000000001</v>
      </c>
      <c r="I750">
        <f t="shared" si="46"/>
        <v>1118.7174</v>
      </c>
      <c r="K750">
        <v>12.192299999999999</v>
      </c>
      <c r="L750">
        <f t="shared" si="47"/>
        <v>1642.1922999999999</v>
      </c>
    </row>
    <row r="751" spans="1:12" x14ac:dyDescent="0.55000000000000004">
      <c r="A751">
        <v>24.98</v>
      </c>
      <c r="B751">
        <f t="shared" si="44"/>
        <v>84.563500000000005</v>
      </c>
      <c r="C751">
        <v>-5.4364999999999997</v>
      </c>
      <c r="E751">
        <v>21.694800000000001</v>
      </c>
      <c r="F751">
        <f t="shared" si="45"/>
        <v>561.69479999999999</v>
      </c>
      <c r="H751">
        <v>8.6522000000000006</v>
      </c>
      <c r="I751">
        <f t="shared" si="46"/>
        <v>1098.6522</v>
      </c>
      <c r="K751">
        <v>-15.7981</v>
      </c>
      <c r="L751">
        <f t="shared" si="47"/>
        <v>1614.2019</v>
      </c>
    </row>
    <row r="752" spans="1:12" x14ac:dyDescent="0.55000000000000004">
      <c r="A752">
        <v>25</v>
      </c>
      <c r="B752">
        <f t="shared" si="44"/>
        <v>94.546499999999995</v>
      </c>
      <c r="C752">
        <v>4.5465</v>
      </c>
      <c r="E752">
        <v>7.7058</v>
      </c>
      <c r="F752">
        <f t="shared" si="45"/>
        <v>547.70579999999995</v>
      </c>
      <c r="H752">
        <v>10.587</v>
      </c>
      <c r="I752">
        <f t="shared" si="46"/>
        <v>1100.587</v>
      </c>
      <c r="K752">
        <v>8.2114999999999991</v>
      </c>
      <c r="L752">
        <f t="shared" si="47"/>
        <v>1638.2114999999999</v>
      </c>
    </row>
    <row r="753" spans="1:12" x14ac:dyDescent="0.55000000000000004">
      <c r="A753">
        <v>25.02</v>
      </c>
      <c r="B753">
        <f t="shared" si="44"/>
        <v>84.529499999999999</v>
      </c>
      <c r="C753">
        <v>-5.4705000000000004</v>
      </c>
      <c r="E753">
        <v>-0.28310000000000002</v>
      </c>
      <c r="F753">
        <f t="shared" si="45"/>
        <v>539.71690000000001</v>
      </c>
      <c r="H753">
        <v>-1.4782999999999999</v>
      </c>
      <c r="I753">
        <f t="shared" si="46"/>
        <v>1088.5217</v>
      </c>
      <c r="K753">
        <v>-5.7788000000000004</v>
      </c>
      <c r="L753">
        <f t="shared" si="47"/>
        <v>1624.2212</v>
      </c>
    </row>
    <row r="754" spans="1:12" x14ac:dyDescent="0.55000000000000004">
      <c r="A754">
        <v>25.04</v>
      </c>
      <c r="B754">
        <f t="shared" si="44"/>
        <v>90.5124</v>
      </c>
      <c r="C754">
        <v>0.51239999999999997</v>
      </c>
      <c r="E754">
        <v>3.7279</v>
      </c>
      <c r="F754">
        <f t="shared" si="45"/>
        <v>543.72789999999998</v>
      </c>
      <c r="H754">
        <v>-1.5435000000000001</v>
      </c>
      <c r="I754">
        <f t="shared" si="46"/>
        <v>1088.4565</v>
      </c>
      <c r="K754">
        <v>2.2307999999999999</v>
      </c>
      <c r="L754">
        <f t="shared" si="47"/>
        <v>1632.2308</v>
      </c>
    </row>
    <row r="755" spans="1:12" x14ac:dyDescent="0.55000000000000004">
      <c r="A755">
        <v>25.06</v>
      </c>
      <c r="B755">
        <f t="shared" si="44"/>
        <v>90.495400000000004</v>
      </c>
      <c r="C755">
        <v>0.49540000000000001</v>
      </c>
      <c r="E755">
        <v>3.7389999999999999</v>
      </c>
      <c r="F755">
        <f t="shared" si="45"/>
        <v>543.73900000000003</v>
      </c>
      <c r="H755">
        <v>10.391299999999999</v>
      </c>
      <c r="I755">
        <f t="shared" si="46"/>
        <v>1100.3913</v>
      </c>
      <c r="K755">
        <v>10.240399999999999</v>
      </c>
      <c r="L755">
        <f t="shared" si="47"/>
        <v>1640.2403999999999</v>
      </c>
    </row>
    <row r="756" spans="1:12" x14ac:dyDescent="0.55000000000000004">
      <c r="A756">
        <v>25.08</v>
      </c>
      <c r="B756">
        <f t="shared" si="44"/>
        <v>92.478399999999993</v>
      </c>
      <c r="C756">
        <v>2.4784000000000002</v>
      </c>
      <c r="E756">
        <v>5.75</v>
      </c>
      <c r="F756">
        <f t="shared" si="45"/>
        <v>545.75</v>
      </c>
      <c r="H756">
        <v>18.3261</v>
      </c>
      <c r="I756">
        <f t="shared" si="46"/>
        <v>1108.3261</v>
      </c>
      <c r="K756">
        <v>2.25</v>
      </c>
      <c r="L756">
        <f t="shared" si="47"/>
        <v>1632.25</v>
      </c>
    </row>
    <row r="757" spans="1:12" x14ac:dyDescent="0.55000000000000004">
      <c r="A757">
        <v>25.1</v>
      </c>
      <c r="B757">
        <f t="shared" si="44"/>
        <v>84.461299999999994</v>
      </c>
      <c r="C757">
        <v>-5.5387000000000004</v>
      </c>
      <c r="E757">
        <v>5.7691999999999997</v>
      </c>
      <c r="F757">
        <f t="shared" si="45"/>
        <v>545.76919999999996</v>
      </c>
      <c r="H757">
        <v>4.2609000000000004</v>
      </c>
      <c r="I757">
        <f t="shared" si="46"/>
        <v>1094.2609</v>
      </c>
      <c r="K757">
        <v>0.2596</v>
      </c>
      <c r="L757">
        <f t="shared" si="47"/>
        <v>1630.2596000000001</v>
      </c>
    </row>
    <row r="758" spans="1:12" x14ac:dyDescent="0.55000000000000004">
      <c r="A758">
        <v>25.12</v>
      </c>
      <c r="B758">
        <f t="shared" si="44"/>
        <v>90.444299999999998</v>
      </c>
      <c r="C758">
        <v>0.44429999999999997</v>
      </c>
      <c r="E758">
        <v>-0.21149999999999999</v>
      </c>
      <c r="F758">
        <f t="shared" si="45"/>
        <v>539.7885</v>
      </c>
      <c r="H758">
        <v>-1.8043</v>
      </c>
      <c r="I758">
        <f t="shared" si="46"/>
        <v>1088.1957</v>
      </c>
      <c r="K758">
        <v>-9.7308000000000003</v>
      </c>
      <c r="L758">
        <f t="shared" si="47"/>
        <v>1620.2692</v>
      </c>
    </row>
    <row r="759" spans="1:12" x14ac:dyDescent="0.55000000000000004">
      <c r="A759">
        <v>25.14</v>
      </c>
      <c r="B759">
        <f t="shared" si="44"/>
        <v>96.427300000000002</v>
      </c>
      <c r="C759">
        <v>6.4272999999999998</v>
      </c>
      <c r="E759">
        <v>5.8076999999999996</v>
      </c>
      <c r="F759">
        <f t="shared" si="45"/>
        <v>545.80769999999995</v>
      </c>
      <c r="H759">
        <v>0.13039999999999999</v>
      </c>
      <c r="I759">
        <f t="shared" si="46"/>
        <v>1090.1304</v>
      </c>
      <c r="K759">
        <v>0.27879999999999999</v>
      </c>
      <c r="L759">
        <f t="shared" si="47"/>
        <v>1630.2788</v>
      </c>
    </row>
    <row r="760" spans="1:12" x14ac:dyDescent="0.55000000000000004">
      <c r="A760">
        <v>25.16</v>
      </c>
      <c r="B760">
        <f t="shared" si="44"/>
        <v>86.410200000000003</v>
      </c>
      <c r="C760">
        <v>-3.5897999999999999</v>
      </c>
      <c r="E760">
        <v>7.8269000000000002</v>
      </c>
      <c r="F760">
        <f t="shared" si="45"/>
        <v>547.82690000000002</v>
      </c>
      <c r="H760">
        <v>-7.9348000000000001</v>
      </c>
      <c r="I760">
        <f t="shared" si="46"/>
        <v>1082.0652</v>
      </c>
      <c r="K760">
        <v>-7.7115</v>
      </c>
      <c r="L760">
        <f t="shared" si="47"/>
        <v>1622.2885000000001</v>
      </c>
    </row>
    <row r="761" spans="1:12" x14ac:dyDescent="0.55000000000000004">
      <c r="A761">
        <v>25.18</v>
      </c>
      <c r="B761">
        <f t="shared" si="44"/>
        <v>104.39320000000001</v>
      </c>
      <c r="C761">
        <v>14.3932</v>
      </c>
      <c r="E761">
        <v>5.8461999999999996</v>
      </c>
      <c r="F761">
        <f t="shared" si="45"/>
        <v>545.84619999999995</v>
      </c>
      <c r="H761">
        <v>4</v>
      </c>
      <c r="I761">
        <f t="shared" si="46"/>
        <v>1094</v>
      </c>
      <c r="K761">
        <v>-7.7019000000000002</v>
      </c>
      <c r="L761">
        <f t="shared" si="47"/>
        <v>1622.2981</v>
      </c>
    </row>
    <row r="762" spans="1:12" x14ac:dyDescent="0.55000000000000004">
      <c r="A762">
        <v>25.2</v>
      </c>
      <c r="B762">
        <f t="shared" si="44"/>
        <v>88.382099999999994</v>
      </c>
      <c r="C762">
        <v>-1.6178999999999999</v>
      </c>
      <c r="E762">
        <v>1.8653999999999999</v>
      </c>
      <c r="F762">
        <f t="shared" si="45"/>
        <v>541.86540000000002</v>
      </c>
      <c r="H762">
        <v>3.9266000000000001</v>
      </c>
      <c r="I762">
        <f t="shared" si="46"/>
        <v>1093.9266</v>
      </c>
      <c r="K762">
        <v>-5.6923000000000004</v>
      </c>
      <c r="L762">
        <f t="shared" si="47"/>
        <v>1624.3077000000001</v>
      </c>
    </row>
    <row r="763" spans="1:12" x14ac:dyDescent="0.55000000000000004">
      <c r="A763">
        <v>25.22</v>
      </c>
      <c r="B763">
        <f t="shared" si="44"/>
        <v>88.370900000000006</v>
      </c>
      <c r="C763">
        <v>-1.6291</v>
      </c>
      <c r="E763">
        <v>1.8846000000000001</v>
      </c>
      <c r="F763">
        <f t="shared" si="45"/>
        <v>541.88459999999998</v>
      </c>
      <c r="H763">
        <v>-0.1467</v>
      </c>
      <c r="I763">
        <f t="shared" si="46"/>
        <v>1089.8533</v>
      </c>
      <c r="K763">
        <v>-13.682700000000001</v>
      </c>
      <c r="L763">
        <f t="shared" si="47"/>
        <v>1616.3172999999999</v>
      </c>
    </row>
    <row r="764" spans="1:12" x14ac:dyDescent="0.55000000000000004">
      <c r="A764">
        <v>25.24</v>
      </c>
      <c r="B764">
        <f t="shared" si="44"/>
        <v>84.359800000000007</v>
      </c>
      <c r="C764">
        <v>-5.6402000000000001</v>
      </c>
      <c r="E764">
        <v>7.9038000000000004</v>
      </c>
      <c r="F764">
        <f t="shared" si="45"/>
        <v>547.90380000000005</v>
      </c>
      <c r="H764">
        <v>-0.22009999999999999</v>
      </c>
      <c r="I764">
        <f t="shared" si="46"/>
        <v>1089.7799</v>
      </c>
      <c r="K764">
        <v>14.3269</v>
      </c>
      <c r="L764">
        <f t="shared" si="47"/>
        <v>1644.3269</v>
      </c>
    </row>
    <row r="765" spans="1:12" x14ac:dyDescent="0.55000000000000004">
      <c r="A765">
        <v>25.26</v>
      </c>
      <c r="B765">
        <f t="shared" si="44"/>
        <v>92.348699999999994</v>
      </c>
      <c r="C765">
        <v>2.3487</v>
      </c>
      <c r="E765">
        <v>1.9231</v>
      </c>
      <c r="F765">
        <f t="shared" si="45"/>
        <v>541.92309999999998</v>
      </c>
      <c r="H765">
        <v>1.7064999999999999</v>
      </c>
      <c r="I765">
        <f t="shared" si="46"/>
        <v>1091.7065</v>
      </c>
      <c r="K765">
        <v>-5.6635</v>
      </c>
      <c r="L765">
        <f t="shared" si="47"/>
        <v>1624.3364999999999</v>
      </c>
    </row>
    <row r="766" spans="1:12" x14ac:dyDescent="0.55000000000000004">
      <c r="A766">
        <v>25.28</v>
      </c>
      <c r="B766">
        <f t="shared" si="44"/>
        <v>90.337500000000006</v>
      </c>
      <c r="C766">
        <v>0.33750000000000002</v>
      </c>
      <c r="E766">
        <v>7.9423000000000004</v>
      </c>
      <c r="F766">
        <f t="shared" si="45"/>
        <v>547.94230000000005</v>
      </c>
      <c r="H766">
        <v>7.6332000000000004</v>
      </c>
      <c r="I766">
        <f t="shared" si="46"/>
        <v>1097.6332</v>
      </c>
      <c r="K766">
        <v>8.3461999999999996</v>
      </c>
      <c r="L766">
        <f t="shared" si="47"/>
        <v>1638.3462</v>
      </c>
    </row>
    <row r="767" spans="1:12" x14ac:dyDescent="0.55000000000000004">
      <c r="A767">
        <v>25.3</v>
      </c>
      <c r="B767">
        <f t="shared" si="44"/>
        <v>92.326400000000007</v>
      </c>
      <c r="C767">
        <v>2.3264</v>
      </c>
      <c r="E767">
        <v>-3.85E-2</v>
      </c>
      <c r="F767">
        <f t="shared" si="45"/>
        <v>539.9615</v>
      </c>
      <c r="H767">
        <v>7.5598000000000001</v>
      </c>
      <c r="I767">
        <f t="shared" si="46"/>
        <v>1097.5598</v>
      </c>
      <c r="K767">
        <v>0.35580000000000001</v>
      </c>
      <c r="L767">
        <f t="shared" si="47"/>
        <v>1630.3558</v>
      </c>
    </row>
    <row r="768" spans="1:12" x14ac:dyDescent="0.55000000000000004">
      <c r="A768">
        <v>25.32</v>
      </c>
      <c r="B768">
        <f t="shared" si="44"/>
        <v>94.315200000000004</v>
      </c>
      <c r="C768">
        <v>4.3151999999999999</v>
      </c>
      <c r="E768">
        <v>1.9807999999999999</v>
      </c>
      <c r="F768">
        <f t="shared" si="45"/>
        <v>541.98080000000004</v>
      </c>
      <c r="H768">
        <v>-16.5136</v>
      </c>
      <c r="I768">
        <f t="shared" si="46"/>
        <v>1073.4864</v>
      </c>
      <c r="K768">
        <v>-1.6346000000000001</v>
      </c>
      <c r="L768">
        <f t="shared" si="47"/>
        <v>1628.3653999999999</v>
      </c>
    </row>
    <row r="769" spans="1:12" x14ac:dyDescent="0.55000000000000004">
      <c r="A769">
        <v>25.34</v>
      </c>
      <c r="B769">
        <f t="shared" si="44"/>
        <v>86.304100000000005</v>
      </c>
      <c r="C769">
        <v>-3.6959</v>
      </c>
      <c r="E769">
        <v>2</v>
      </c>
      <c r="F769">
        <f t="shared" si="45"/>
        <v>542</v>
      </c>
      <c r="H769">
        <v>7.4130000000000003</v>
      </c>
      <c r="I769">
        <f t="shared" si="46"/>
        <v>1097.413</v>
      </c>
      <c r="K769">
        <v>-1.625</v>
      </c>
      <c r="L769">
        <f t="shared" si="47"/>
        <v>1628.375</v>
      </c>
    </row>
    <row r="770" spans="1:12" x14ac:dyDescent="0.55000000000000004">
      <c r="A770">
        <v>25.36</v>
      </c>
      <c r="B770">
        <f t="shared" si="44"/>
        <v>96.293000000000006</v>
      </c>
      <c r="C770">
        <v>6.2930000000000001</v>
      </c>
      <c r="E770">
        <v>2.0192000000000001</v>
      </c>
      <c r="F770">
        <f t="shared" si="45"/>
        <v>542.01919999999996</v>
      </c>
      <c r="H770">
        <v>33.339700000000001</v>
      </c>
      <c r="I770">
        <f t="shared" si="46"/>
        <v>1123.3397</v>
      </c>
      <c r="K770">
        <v>4.3845999999999998</v>
      </c>
      <c r="L770">
        <f t="shared" si="47"/>
        <v>1634.3846000000001</v>
      </c>
    </row>
    <row r="771" spans="1:12" x14ac:dyDescent="0.55000000000000004">
      <c r="A771">
        <v>25.38</v>
      </c>
      <c r="B771">
        <f t="shared" ref="B771:B834" si="48">C771+90</f>
        <v>96.281800000000004</v>
      </c>
      <c r="C771">
        <v>6.2817999999999996</v>
      </c>
      <c r="E771">
        <v>4.0385</v>
      </c>
      <c r="F771">
        <f t="shared" ref="F771:F834" si="49">E771+540</f>
        <v>544.0385</v>
      </c>
      <c r="H771">
        <v>7.2663000000000002</v>
      </c>
      <c r="I771">
        <f t="shared" ref="I771:I834" si="50">H771+1090</f>
        <v>1097.2663</v>
      </c>
      <c r="K771">
        <v>0.39419999999999999</v>
      </c>
      <c r="L771">
        <f t="shared" ref="L771:L834" si="51">K771+1630</f>
        <v>1630.3942</v>
      </c>
    </row>
    <row r="772" spans="1:12" x14ac:dyDescent="0.55000000000000004">
      <c r="A772">
        <v>25.4</v>
      </c>
      <c r="B772">
        <f t="shared" si="48"/>
        <v>90.270700000000005</v>
      </c>
      <c r="C772">
        <v>0.2707</v>
      </c>
      <c r="E772">
        <v>6.0576999999999996</v>
      </c>
      <c r="F772">
        <f t="shared" si="49"/>
        <v>546.05769999999995</v>
      </c>
      <c r="H772">
        <v>21.192900000000002</v>
      </c>
      <c r="I772">
        <f t="shared" si="50"/>
        <v>1111.1929</v>
      </c>
      <c r="K772">
        <v>8.4038000000000004</v>
      </c>
      <c r="L772">
        <f t="shared" si="51"/>
        <v>1638.4038</v>
      </c>
    </row>
    <row r="773" spans="1:12" x14ac:dyDescent="0.55000000000000004">
      <c r="A773">
        <v>25.42</v>
      </c>
      <c r="B773">
        <f t="shared" si="48"/>
        <v>88.259600000000006</v>
      </c>
      <c r="C773">
        <v>-1.7403999999999999</v>
      </c>
      <c r="E773">
        <v>2.0769000000000002</v>
      </c>
      <c r="F773">
        <f t="shared" si="49"/>
        <v>542.07690000000002</v>
      </c>
      <c r="H773">
        <v>-4.8803999999999998</v>
      </c>
      <c r="I773">
        <f t="shared" si="50"/>
        <v>1085.1196</v>
      </c>
      <c r="K773">
        <v>2.4135</v>
      </c>
      <c r="L773">
        <f t="shared" si="51"/>
        <v>1632.4135000000001</v>
      </c>
    </row>
    <row r="774" spans="1:12" x14ac:dyDescent="0.55000000000000004">
      <c r="A774">
        <v>25.44</v>
      </c>
      <c r="B774">
        <f t="shared" si="48"/>
        <v>94.248400000000004</v>
      </c>
      <c r="C774">
        <v>4.2484000000000002</v>
      </c>
      <c r="E774">
        <v>2.0962000000000001</v>
      </c>
      <c r="F774">
        <f t="shared" si="49"/>
        <v>542.09619999999995</v>
      </c>
      <c r="H774">
        <v>3.0461999999999998</v>
      </c>
      <c r="I774">
        <f t="shared" si="50"/>
        <v>1093.0462</v>
      </c>
      <c r="K774">
        <v>0.42309999999999998</v>
      </c>
      <c r="L774">
        <f t="shared" si="51"/>
        <v>1630.4231</v>
      </c>
    </row>
    <row r="775" spans="1:12" x14ac:dyDescent="0.55000000000000004">
      <c r="A775">
        <v>25.46</v>
      </c>
      <c r="B775">
        <f t="shared" si="48"/>
        <v>102.2373</v>
      </c>
      <c r="C775">
        <v>12.237299999999999</v>
      </c>
      <c r="E775">
        <v>2.1154000000000002</v>
      </c>
      <c r="F775">
        <f t="shared" si="49"/>
        <v>542.11540000000002</v>
      </c>
      <c r="H775">
        <v>14.972799999999999</v>
      </c>
      <c r="I775">
        <f t="shared" si="50"/>
        <v>1104.9728</v>
      </c>
      <c r="K775">
        <v>-9.5672999999999995</v>
      </c>
      <c r="L775">
        <f t="shared" si="51"/>
        <v>1620.4327000000001</v>
      </c>
    </row>
    <row r="776" spans="1:12" x14ac:dyDescent="0.55000000000000004">
      <c r="A776">
        <v>25.48</v>
      </c>
      <c r="B776">
        <f t="shared" si="48"/>
        <v>98.226200000000006</v>
      </c>
      <c r="C776">
        <v>8.2262000000000004</v>
      </c>
      <c r="E776">
        <v>-1.8653999999999999</v>
      </c>
      <c r="F776">
        <f t="shared" si="49"/>
        <v>538.13459999999998</v>
      </c>
      <c r="H776">
        <v>12.8995</v>
      </c>
      <c r="I776">
        <f t="shared" si="50"/>
        <v>1102.8995</v>
      </c>
      <c r="K776">
        <v>-5.5576999999999996</v>
      </c>
      <c r="L776">
        <f t="shared" si="51"/>
        <v>1624.4422999999999</v>
      </c>
    </row>
    <row r="777" spans="1:12" x14ac:dyDescent="0.55000000000000004">
      <c r="A777">
        <v>25.5</v>
      </c>
      <c r="B777">
        <f t="shared" si="48"/>
        <v>102.215</v>
      </c>
      <c r="C777">
        <v>12.215</v>
      </c>
      <c r="E777">
        <v>0.15379999999999999</v>
      </c>
      <c r="F777">
        <f t="shared" si="49"/>
        <v>540.15380000000005</v>
      </c>
      <c r="H777">
        <v>8.8261000000000003</v>
      </c>
      <c r="I777">
        <f t="shared" si="50"/>
        <v>1098.8261</v>
      </c>
      <c r="K777">
        <v>0.45190000000000002</v>
      </c>
      <c r="L777">
        <f t="shared" si="51"/>
        <v>1630.4519</v>
      </c>
    </row>
    <row r="778" spans="1:12" x14ac:dyDescent="0.55000000000000004">
      <c r="A778">
        <v>25.52</v>
      </c>
      <c r="B778">
        <f t="shared" si="48"/>
        <v>94.203900000000004</v>
      </c>
      <c r="C778">
        <v>4.2039</v>
      </c>
      <c r="E778">
        <v>-3.8269000000000002</v>
      </c>
      <c r="F778">
        <f t="shared" si="49"/>
        <v>536.17309999999998</v>
      </c>
      <c r="H778">
        <v>8.7527000000000008</v>
      </c>
      <c r="I778">
        <f t="shared" si="50"/>
        <v>1098.7527</v>
      </c>
      <c r="K778">
        <v>-13.538500000000001</v>
      </c>
      <c r="L778">
        <f t="shared" si="51"/>
        <v>1616.4614999999999</v>
      </c>
    </row>
    <row r="779" spans="1:12" x14ac:dyDescent="0.55000000000000004">
      <c r="A779">
        <v>25.54</v>
      </c>
      <c r="B779">
        <f t="shared" si="48"/>
        <v>100.1927</v>
      </c>
      <c r="C779">
        <v>10.1927</v>
      </c>
      <c r="E779">
        <v>-1.8077000000000001</v>
      </c>
      <c r="F779">
        <f t="shared" si="49"/>
        <v>538.19230000000005</v>
      </c>
      <c r="H779">
        <v>0.67930000000000001</v>
      </c>
      <c r="I779">
        <f t="shared" si="50"/>
        <v>1090.6793</v>
      </c>
      <c r="K779">
        <v>8.4711999999999996</v>
      </c>
      <c r="L779">
        <f t="shared" si="51"/>
        <v>1638.4712</v>
      </c>
    </row>
    <row r="780" spans="1:12" x14ac:dyDescent="0.55000000000000004">
      <c r="A780">
        <v>25.56</v>
      </c>
      <c r="B780">
        <f t="shared" si="48"/>
        <v>90.181600000000003</v>
      </c>
      <c r="C780">
        <v>0.18160000000000001</v>
      </c>
      <c r="E780">
        <v>0.21149999999999999</v>
      </c>
      <c r="F780">
        <f t="shared" si="49"/>
        <v>540.2115</v>
      </c>
      <c r="H780">
        <v>18.606000000000002</v>
      </c>
      <c r="I780">
        <f t="shared" si="50"/>
        <v>1108.606</v>
      </c>
      <c r="K780">
        <v>-1.5192000000000001</v>
      </c>
      <c r="L780">
        <f t="shared" si="51"/>
        <v>1628.4808</v>
      </c>
    </row>
    <row r="781" spans="1:12" x14ac:dyDescent="0.55000000000000004">
      <c r="A781">
        <v>25.58</v>
      </c>
      <c r="B781">
        <f t="shared" si="48"/>
        <v>96.170500000000004</v>
      </c>
      <c r="C781">
        <v>6.1704999999999997</v>
      </c>
      <c r="E781">
        <v>2.2307999999999999</v>
      </c>
      <c r="F781">
        <f t="shared" si="49"/>
        <v>542.23080000000004</v>
      </c>
      <c r="H781">
        <v>12.5326</v>
      </c>
      <c r="I781">
        <f t="shared" si="50"/>
        <v>1102.5326</v>
      </c>
      <c r="K781">
        <v>10.490399999999999</v>
      </c>
      <c r="L781">
        <f t="shared" si="51"/>
        <v>1640.4903999999999</v>
      </c>
    </row>
    <row r="782" spans="1:12" x14ac:dyDescent="0.55000000000000004">
      <c r="A782">
        <v>25.6</v>
      </c>
      <c r="B782">
        <f t="shared" si="48"/>
        <v>106.1593</v>
      </c>
      <c r="C782">
        <v>16.159300000000002</v>
      </c>
      <c r="E782">
        <v>2.25</v>
      </c>
      <c r="F782">
        <f t="shared" si="49"/>
        <v>542.25</v>
      </c>
      <c r="H782">
        <v>16.459199999999999</v>
      </c>
      <c r="I782">
        <f t="shared" si="50"/>
        <v>1106.4592</v>
      </c>
      <c r="K782">
        <v>-11.5</v>
      </c>
      <c r="L782">
        <f t="shared" si="51"/>
        <v>1618.5</v>
      </c>
    </row>
    <row r="783" spans="1:12" x14ac:dyDescent="0.55000000000000004">
      <c r="A783">
        <v>25.62</v>
      </c>
      <c r="B783">
        <f t="shared" si="48"/>
        <v>106.1482</v>
      </c>
      <c r="C783">
        <v>16.148199999999999</v>
      </c>
      <c r="E783">
        <v>4.2788000000000004</v>
      </c>
      <c r="F783">
        <f t="shared" si="49"/>
        <v>544.27880000000005</v>
      </c>
      <c r="H783">
        <v>14.385899999999999</v>
      </c>
      <c r="I783">
        <f t="shared" si="50"/>
        <v>1104.3859</v>
      </c>
      <c r="K783">
        <v>2.5577000000000001</v>
      </c>
      <c r="L783">
        <f t="shared" si="51"/>
        <v>1632.5577000000001</v>
      </c>
    </row>
    <row r="784" spans="1:12" x14ac:dyDescent="0.55000000000000004">
      <c r="A784">
        <v>25.64</v>
      </c>
      <c r="B784">
        <f t="shared" si="48"/>
        <v>106.1371</v>
      </c>
      <c r="C784">
        <v>16.1371</v>
      </c>
      <c r="E784">
        <v>-1.6922999999999999</v>
      </c>
      <c r="F784">
        <f t="shared" si="49"/>
        <v>538.30769999999995</v>
      </c>
      <c r="H784">
        <v>26.3125</v>
      </c>
      <c r="I784">
        <f t="shared" si="50"/>
        <v>1116.3125</v>
      </c>
      <c r="K784">
        <v>12.615399999999999</v>
      </c>
      <c r="L784">
        <f t="shared" si="51"/>
        <v>1642.6153999999999</v>
      </c>
    </row>
    <row r="785" spans="1:12" x14ac:dyDescent="0.55000000000000004">
      <c r="A785">
        <v>25.66</v>
      </c>
      <c r="B785">
        <f t="shared" si="48"/>
        <v>108.1315</v>
      </c>
      <c r="C785">
        <v>18.131499999999999</v>
      </c>
      <c r="E785">
        <v>-1.6635</v>
      </c>
      <c r="F785">
        <f t="shared" si="49"/>
        <v>538.3365</v>
      </c>
      <c r="H785">
        <v>4.25</v>
      </c>
      <c r="I785">
        <f t="shared" si="50"/>
        <v>1094.25</v>
      </c>
      <c r="K785">
        <v>-3.3269000000000002</v>
      </c>
      <c r="L785">
        <f t="shared" si="51"/>
        <v>1626.6731</v>
      </c>
    </row>
    <row r="786" spans="1:12" x14ac:dyDescent="0.55000000000000004">
      <c r="A786">
        <v>25.68</v>
      </c>
      <c r="B786">
        <f t="shared" si="48"/>
        <v>106.1259</v>
      </c>
      <c r="C786">
        <v>16.125900000000001</v>
      </c>
      <c r="E786">
        <v>-3.6345999999999998</v>
      </c>
      <c r="F786">
        <f t="shared" si="49"/>
        <v>536.36540000000002</v>
      </c>
      <c r="H786">
        <v>36.1875</v>
      </c>
      <c r="I786">
        <f t="shared" si="50"/>
        <v>1126.1875</v>
      </c>
      <c r="K786">
        <v>6.7308000000000003</v>
      </c>
      <c r="L786">
        <f t="shared" si="51"/>
        <v>1636.7308</v>
      </c>
    </row>
    <row r="787" spans="1:12" x14ac:dyDescent="0.55000000000000004">
      <c r="A787">
        <v>25.7</v>
      </c>
      <c r="B787">
        <f t="shared" si="48"/>
        <v>112.1203</v>
      </c>
      <c r="C787">
        <v>22.1203</v>
      </c>
      <c r="E787">
        <v>4.3941999999999997</v>
      </c>
      <c r="F787">
        <f t="shared" si="49"/>
        <v>544.39419999999996</v>
      </c>
      <c r="H787">
        <v>8.125</v>
      </c>
      <c r="I787">
        <f t="shared" si="50"/>
        <v>1098.125</v>
      </c>
      <c r="K787">
        <v>-5.2115</v>
      </c>
      <c r="L787">
        <f t="shared" si="51"/>
        <v>1624.7885000000001</v>
      </c>
    </row>
    <row r="788" spans="1:12" x14ac:dyDescent="0.55000000000000004">
      <c r="A788">
        <v>25.72</v>
      </c>
      <c r="B788">
        <f t="shared" si="48"/>
        <v>110.1148</v>
      </c>
      <c r="C788">
        <v>20.114799999999999</v>
      </c>
      <c r="E788">
        <v>0.42309999999999998</v>
      </c>
      <c r="F788">
        <f t="shared" si="49"/>
        <v>540.42309999999998</v>
      </c>
      <c r="H788">
        <v>24.0625</v>
      </c>
      <c r="I788">
        <f t="shared" si="50"/>
        <v>1114.0625</v>
      </c>
      <c r="K788">
        <v>2.8462000000000001</v>
      </c>
      <c r="L788">
        <f t="shared" si="51"/>
        <v>1632.8462</v>
      </c>
    </row>
    <row r="789" spans="1:12" x14ac:dyDescent="0.55000000000000004">
      <c r="A789">
        <v>25.74</v>
      </c>
      <c r="B789">
        <f t="shared" si="48"/>
        <v>128.10919999999999</v>
      </c>
      <c r="C789">
        <v>38.109200000000001</v>
      </c>
      <c r="E789">
        <v>2.4519000000000002</v>
      </c>
      <c r="F789">
        <f t="shared" si="49"/>
        <v>542.45190000000002</v>
      </c>
      <c r="H789">
        <v>34</v>
      </c>
      <c r="I789">
        <f t="shared" si="50"/>
        <v>1124</v>
      </c>
      <c r="K789">
        <v>0.90380000000000005</v>
      </c>
      <c r="L789">
        <f t="shared" si="51"/>
        <v>1630.9038</v>
      </c>
    </row>
    <row r="790" spans="1:12" x14ac:dyDescent="0.55000000000000004">
      <c r="A790">
        <v>25.76</v>
      </c>
      <c r="B790">
        <f t="shared" si="48"/>
        <v>130.1036</v>
      </c>
      <c r="C790">
        <v>40.1036</v>
      </c>
      <c r="E790">
        <v>0.48080000000000001</v>
      </c>
      <c r="F790">
        <f t="shared" si="49"/>
        <v>540.48080000000004</v>
      </c>
      <c r="H790">
        <v>37.9375</v>
      </c>
      <c r="I790">
        <f t="shared" si="50"/>
        <v>1127.9375</v>
      </c>
      <c r="K790">
        <v>6.9615</v>
      </c>
      <c r="L790">
        <f t="shared" si="51"/>
        <v>1636.9614999999999</v>
      </c>
    </row>
    <row r="791" spans="1:12" x14ac:dyDescent="0.55000000000000004">
      <c r="A791">
        <v>25.78</v>
      </c>
      <c r="B791">
        <f t="shared" si="48"/>
        <v>138.09800000000001</v>
      </c>
      <c r="C791">
        <v>48.097999999999999</v>
      </c>
      <c r="E791">
        <v>-7.4904000000000002</v>
      </c>
      <c r="F791">
        <f t="shared" si="49"/>
        <v>532.50959999999998</v>
      </c>
      <c r="H791">
        <v>31.875</v>
      </c>
      <c r="I791">
        <f t="shared" si="50"/>
        <v>1121.875</v>
      </c>
      <c r="K791">
        <v>3.0192000000000001</v>
      </c>
      <c r="L791">
        <f t="shared" si="51"/>
        <v>1633.0192</v>
      </c>
    </row>
    <row r="792" spans="1:12" x14ac:dyDescent="0.55000000000000004">
      <c r="A792">
        <v>25.8</v>
      </c>
      <c r="B792">
        <f t="shared" si="48"/>
        <v>128.0924</v>
      </c>
      <c r="C792">
        <v>38.092399999999998</v>
      </c>
      <c r="E792">
        <v>-1.4615</v>
      </c>
      <c r="F792">
        <f t="shared" si="49"/>
        <v>538.5385</v>
      </c>
      <c r="H792">
        <v>39.8125</v>
      </c>
      <c r="I792">
        <f t="shared" si="50"/>
        <v>1129.8125</v>
      </c>
      <c r="K792">
        <v>-8.9230999999999998</v>
      </c>
      <c r="L792">
        <f t="shared" si="51"/>
        <v>1621.0769</v>
      </c>
    </row>
    <row r="793" spans="1:12" x14ac:dyDescent="0.55000000000000004">
      <c r="A793">
        <v>25.82</v>
      </c>
      <c r="B793">
        <f t="shared" si="48"/>
        <v>144.08690000000001</v>
      </c>
      <c r="C793">
        <v>54.0869</v>
      </c>
      <c r="E793">
        <v>0.56730000000000003</v>
      </c>
      <c r="F793">
        <f t="shared" si="49"/>
        <v>540.56730000000005</v>
      </c>
      <c r="H793">
        <v>33.75</v>
      </c>
      <c r="I793">
        <f t="shared" si="50"/>
        <v>1123.75</v>
      </c>
      <c r="K793">
        <v>-0.86539999999999995</v>
      </c>
      <c r="L793">
        <f t="shared" si="51"/>
        <v>1629.1346000000001</v>
      </c>
    </row>
    <row r="794" spans="1:12" x14ac:dyDescent="0.55000000000000004">
      <c r="A794">
        <v>25.84</v>
      </c>
      <c r="B794">
        <f t="shared" si="48"/>
        <v>132.0813</v>
      </c>
      <c r="C794">
        <v>42.081299999999999</v>
      </c>
      <c r="E794">
        <v>2.5962000000000001</v>
      </c>
      <c r="F794">
        <f t="shared" si="49"/>
        <v>542.59619999999995</v>
      </c>
      <c r="H794">
        <v>45.6875</v>
      </c>
      <c r="I794">
        <f t="shared" si="50"/>
        <v>1135.6875</v>
      </c>
      <c r="K794">
        <v>7.1923000000000004</v>
      </c>
      <c r="L794">
        <f t="shared" si="51"/>
        <v>1637.1922999999999</v>
      </c>
    </row>
    <row r="795" spans="1:12" x14ac:dyDescent="0.55000000000000004">
      <c r="A795">
        <v>25.86</v>
      </c>
      <c r="B795">
        <f t="shared" si="48"/>
        <v>146.07569999999998</v>
      </c>
      <c r="C795">
        <v>56.075699999999998</v>
      </c>
      <c r="E795">
        <v>-1.375</v>
      </c>
      <c r="F795">
        <f t="shared" si="49"/>
        <v>538.625</v>
      </c>
      <c r="H795">
        <v>57.625</v>
      </c>
      <c r="I795">
        <f t="shared" si="50"/>
        <v>1147.625</v>
      </c>
      <c r="K795">
        <v>-2.75</v>
      </c>
      <c r="L795">
        <f t="shared" si="51"/>
        <v>1627.25</v>
      </c>
    </row>
    <row r="796" spans="1:12" x14ac:dyDescent="0.55000000000000004">
      <c r="A796">
        <v>25.88</v>
      </c>
      <c r="B796">
        <f t="shared" si="48"/>
        <v>166.0701</v>
      </c>
      <c r="C796">
        <v>76.070099999999996</v>
      </c>
      <c r="E796">
        <v>-7.3461999999999996</v>
      </c>
      <c r="F796">
        <f t="shared" si="49"/>
        <v>532.65380000000005</v>
      </c>
      <c r="H796">
        <v>67.5625</v>
      </c>
      <c r="I796">
        <f t="shared" si="50"/>
        <v>1157.5625</v>
      </c>
      <c r="K796">
        <v>-14.692299999999999</v>
      </c>
      <c r="L796">
        <f t="shared" si="51"/>
        <v>1615.3077000000001</v>
      </c>
    </row>
    <row r="797" spans="1:12" x14ac:dyDescent="0.55000000000000004">
      <c r="A797">
        <v>25.9</v>
      </c>
      <c r="B797">
        <f t="shared" si="48"/>
        <v>134.06459999999998</v>
      </c>
      <c r="C797">
        <v>44.064599999999999</v>
      </c>
      <c r="E797">
        <v>-1.3172999999999999</v>
      </c>
      <c r="F797">
        <f t="shared" si="49"/>
        <v>538.68269999999995</v>
      </c>
      <c r="H797">
        <v>85.5</v>
      </c>
      <c r="I797">
        <f t="shared" si="50"/>
        <v>1175.5</v>
      </c>
      <c r="K797">
        <v>7.3654000000000002</v>
      </c>
      <c r="L797">
        <f t="shared" si="51"/>
        <v>1637.3653999999999</v>
      </c>
    </row>
    <row r="798" spans="1:12" x14ac:dyDescent="0.55000000000000004">
      <c r="A798">
        <v>25.92</v>
      </c>
      <c r="B798">
        <f t="shared" si="48"/>
        <v>166.059</v>
      </c>
      <c r="C798">
        <v>76.058999999999997</v>
      </c>
      <c r="E798">
        <v>-3.2885</v>
      </c>
      <c r="F798">
        <f t="shared" si="49"/>
        <v>536.7115</v>
      </c>
      <c r="H798">
        <v>89.4375</v>
      </c>
      <c r="I798">
        <f t="shared" si="50"/>
        <v>1179.4375</v>
      </c>
      <c r="K798">
        <v>-8.5769000000000002</v>
      </c>
      <c r="L798">
        <f t="shared" si="51"/>
        <v>1621.4231</v>
      </c>
    </row>
    <row r="799" spans="1:12" x14ac:dyDescent="0.55000000000000004">
      <c r="A799">
        <v>25.94</v>
      </c>
      <c r="B799">
        <f t="shared" si="48"/>
        <v>154.05340000000001</v>
      </c>
      <c r="C799">
        <v>64.053399999999996</v>
      </c>
      <c r="E799">
        <v>2.7404000000000002</v>
      </c>
      <c r="F799">
        <f t="shared" si="49"/>
        <v>542.74040000000002</v>
      </c>
      <c r="H799">
        <v>95.375</v>
      </c>
      <c r="I799">
        <f t="shared" si="50"/>
        <v>1185.375</v>
      </c>
      <c r="K799">
        <v>9.4808000000000003</v>
      </c>
      <c r="L799">
        <f t="shared" si="51"/>
        <v>1639.4808</v>
      </c>
    </row>
    <row r="800" spans="1:12" x14ac:dyDescent="0.55000000000000004">
      <c r="A800">
        <v>25.96</v>
      </c>
      <c r="B800">
        <f t="shared" si="48"/>
        <v>160.0478</v>
      </c>
      <c r="C800">
        <v>70.047799999999995</v>
      </c>
      <c r="E800">
        <v>4.7691999999999997</v>
      </c>
      <c r="F800">
        <f t="shared" si="49"/>
        <v>544.76919999999996</v>
      </c>
      <c r="H800">
        <v>149.3125</v>
      </c>
      <c r="I800">
        <f t="shared" si="50"/>
        <v>1239.3125</v>
      </c>
      <c r="K800">
        <v>-6.4615</v>
      </c>
      <c r="L800">
        <f t="shared" si="51"/>
        <v>1623.5385000000001</v>
      </c>
    </row>
    <row r="801" spans="1:12" x14ac:dyDescent="0.55000000000000004">
      <c r="A801">
        <v>25.98</v>
      </c>
      <c r="B801">
        <f t="shared" si="48"/>
        <v>158.04230000000001</v>
      </c>
      <c r="C801">
        <v>68.042299999999997</v>
      </c>
      <c r="E801">
        <v>-1.2019</v>
      </c>
      <c r="F801">
        <f t="shared" si="49"/>
        <v>538.79809999999998</v>
      </c>
      <c r="H801">
        <v>93.25</v>
      </c>
      <c r="I801">
        <f t="shared" si="50"/>
        <v>1183.25</v>
      </c>
      <c r="K801">
        <v>-22.4038</v>
      </c>
      <c r="L801">
        <f t="shared" si="51"/>
        <v>1607.5962</v>
      </c>
    </row>
    <row r="802" spans="1:12" x14ac:dyDescent="0.55000000000000004">
      <c r="A802">
        <v>26</v>
      </c>
      <c r="B802">
        <f t="shared" si="48"/>
        <v>168.0367</v>
      </c>
      <c r="C802">
        <v>78.036699999999996</v>
      </c>
      <c r="E802">
        <v>6.8269000000000002</v>
      </c>
      <c r="F802">
        <f t="shared" si="49"/>
        <v>546.82690000000002</v>
      </c>
      <c r="H802">
        <v>125.1875</v>
      </c>
      <c r="I802">
        <f t="shared" si="50"/>
        <v>1215.1875</v>
      </c>
      <c r="K802">
        <v>3.6537999999999999</v>
      </c>
      <c r="L802">
        <f t="shared" si="51"/>
        <v>1633.6538</v>
      </c>
    </row>
    <row r="803" spans="1:12" x14ac:dyDescent="0.55000000000000004">
      <c r="A803">
        <v>26.02</v>
      </c>
      <c r="B803">
        <f t="shared" si="48"/>
        <v>184.03109999999998</v>
      </c>
      <c r="C803">
        <v>94.031099999999995</v>
      </c>
      <c r="E803">
        <v>-1.1442000000000001</v>
      </c>
      <c r="F803">
        <f t="shared" si="49"/>
        <v>538.85580000000004</v>
      </c>
      <c r="H803">
        <v>131.125</v>
      </c>
      <c r="I803">
        <f t="shared" si="50"/>
        <v>1221.125</v>
      </c>
      <c r="K803">
        <v>-2.2885</v>
      </c>
      <c r="L803">
        <f t="shared" si="51"/>
        <v>1627.7114999999999</v>
      </c>
    </row>
    <row r="804" spans="1:12" x14ac:dyDescent="0.55000000000000004">
      <c r="A804">
        <v>26.04</v>
      </c>
      <c r="B804">
        <f t="shared" si="48"/>
        <v>184.02549999999999</v>
      </c>
      <c r="C804">
        <v>94.025499999999994</v>
      </c>
      <c r="E804">
        <v>0.88460000000000005</v>
      </c>
      <c r="F804">
        <f t="shared" si="49"/>
        <v>540.88459999999998</v>
      </c>
      <c r="H804">
        <v>125.0625</v>
      </c>
      <c r="I804">
        <f t="shared" si="50"/>
        <v>1215.0625</v>
      </c>
      <c r="K804">
        <v>9.7691999999999997</v>
      </c>
      <c r="L804">
        <f t="shared" si="51"/>
        <v>1639.7692</v>
      </c>
    </row>
    <row r="805" spans="1:12" x14ac:dyDescent="0.55000000000000004">
      <c r="A805">
        <v>26.06</v>
      </c>
      <c r="B805">
        <f t="shared" si="48"/>
        <v>158.01999999999998</v>
      </c>
      <c r="C805">
        <v>68.02</v>
      </c>
      <c r="E805">
        <v>-3.0865</v>
      </c>
      <c r="F805">
        <f t="shared" si="49"/>
        <v>536.9135</v>
      </c>
      <c r="H805">
        <v>131</v>
      </c>
      <c r="I805">
        <f t="shared" si="50"/>
        <v>1221</v>
      </c>
      <c r="K805">
        <v>3.8269000000000002</v>
      </c>
      <c r="L805">
        <f t="shared" si="51"/>
        <v>1633.8269</v>
      </c>
    </row>
    <row r="806" spans="1:12" x14ac:dyDescent="0.55000000000000004">
      <c r="A806">
        <v>26.08</v>
      </c>
      <c r="B806">
        <f t="shared" si="48"/>
        <v>144.01439999999999</v>
      </c>
      <c r="C806">
        <v>54.014400000000002</v>
      </c>
      <c r="E806">
        <v>-5.0576999999999996</v>
      </c>
      <c r="F806">
        <f t="shared" si="49"/>
        <v>534.94230000000005</v>
      </c>
      <c r="H806">
        <v>130.9375</v>
      </c>
      <c r="I806">
        <f t="shared" si="50"/>
        <v>1220.9375</v>
      </c>
      <c r="K806">
        <v>5.8845999999999998</v>
      </c>
      <c r="L806">
        <f t="shared" si="51"/>
        <v>1635.8846000000001</v>
      </c>
    </row>
    <row r="807" spans="1:12" x14ac:dyDescent="0.55000000000000004">
      <c r="A807">
        <v>26.1</v>
      </c>
      <c r="B807">
        <f t="shared" si="48"/>
        <v>140.00880000000001</v>
      </c>
      <c r="C807">
        <v>50.008800000000001</v>
      </c>
      <c r="E807">
        <v>0.97119999999999995</v>
      </c>
      <c r="F807">
        <f t="shared" si="49"/>
        <v>540.97119999999995</v>
      </c>
      <c r="H807">
        <v>132.875</v>
      </c>
      <c r="I807">
        <f t="shared" si="50"/>
        <v>1222.875</v>
      </c>
      <c r="K807">
        <v>-2.0577000000000001</v>
      </c>
      <c r="L807">
        <f t="shared" si="51"/>
        <v>1627.9422999999999</v>
      </c>
    </row>
    <row r="808" spans="1:12" x14ac:dyDescent="0.55000000000000004">
      <c r="A808">
        <v>26.12</v>
      </c>
      <c r="B808">
        <f t="shared" si="48"/>
        <v>146.00319999999999</v>
      </c>
      <c r="C808">
        <v>56.0032</v>
      </c>
      <c r="E808">
        <v>5</v>
      </c>
      <c r="F808">
        <f t="shared" si="49"/>
        <v>545</v>
      </c>
      <c r="H808">
        <v>134.8227</v>
      </c>
      <c r="I808">
        <f t="shared" si="50"/>
        <v>1224.8226999999999</v>
      </c>
      <c r="K808">
        <v>-6</v>
      </c>
      <c r="L808">
        <f t="shared" si="51"/>
        <v>1624</v>
      </c>
    </row>
    <row r="809" spans="1:12" x14ac:dyDescent="0.55000000000000004">
      <c r="A809">
        <v>26.14</v>
      </c>
      <c r="B809">
        <f t="shared" si="48"/>
        <v>125.99770000000001</v>
      </c>
      <c r="C809">
        <v>35.997700000000002</v>
      </c>
      <c r="E809">
        <v>-4.9927999999999999</v>
      </c>
      <c r="F809">
        <f t="shared" si="49"/>
        <v>535.00720000000001</v>
      </c>
      <c r="H809">
        <v>124.7704</v>
      </c>
      <c r="I809">
        <f t="shared" si="50"/>
        <v>1214.7703999999999</v>
      </c>
      <c r="K809">
        <v>2.1154000000000002</v>
      </c>
      <c r="L809">
        <f t="shared" si="51"/>
        <v>1632.1153999999999</v>
      </c>
    </row>
    <row r="810" spans="1:12" x14ac:dyDescent="0.55000000000000004">
      <c r="A810">
        <v>26.16</v>
      </c>
      <c r="B810">
        <f t="shared" si="48"/>
        <v>127.99209999999999</v>
      </c>
      <c r="C810">
        <v>37.992100000000001</v>
      </c>
      <c r="E810">
        <v>5.0144000000000002</v>
      </c>
      <c r="F810">
        <f t="shared" si="49"/>
        <v>545.01440000000002</v>
      </c>
      <c r="H810">
        <v>98.718100000000007</v>
      </c>
      <c r="I810">
        <f t="shared" si="50"/>
        <v>1188.7181</v>
      </c>
      <c r="K810">
        <v>8.2308000000000003</v>
      </c>
      <c r="L810">
        <f t="shared" si="51"/>
        <v>1638.2308</v>
      </c>
    </row>
    <row r="811" spans="1:12" x14ac:dyDescent="0.55000000000000004">
      <c r="A811">
        <v>26.18</v>
      </c>
      <c r="B811">
        <f t="shared" si="48"/>
        <v>115.98650000000001</v>
      </c>
      <c r="C811">
        <v>25.986499999999999</v>
      </c>
      <c r="E811">
        <v>-0.97840000000000005</v>
      </c>
      <c r="F811">
        <f t="shared" si="49"/>
        <v>539.02160000000003</v>
      </c>
      <c r="H811">
        <v>102.6658</v>
      </c>
      <c r="I811">
        <f t="shared" si="50"/>
        <v>1192.6658</v>
      </c>
      <c r="K811">
        <v>4.3461999999999996</v>
      </c>
      <c r="L811">
        <f t="shared" si="51"/>
        <v>1634.3462</v>
      </c>
    </row>
    <row r="812" spans="1:12" x14ac:dyDescent="0.55000000000000004">
      <c r="A812">
        <v>26.2</v>
      </c>
      <c r="B812">
        <f t="shared" si="48"/>
        <v>123.98089999999999</v>
      </c>
      <c r="C812">
        <v>33.980899999999998</v>
      </c>
      <c r="E812">
        <v>1.0287999999999999</v>
      </c>
      <c r="F812">
        <f t="shared" si="49"/>
        <v>541.02880000000005</v>
      </c>
      <c r="H812">
        <v>62.613500000000002</v>
      </c>
      <c r="I812">
        <f t="shared" si="50"/>
        <v>1152.6134999999999</v>
      </c>
      <c r="K812">
        <v>-1.5385</v>
      </c>
      <c r="L812">
        <f t="shared" si="51"/>
        <v>1628.4614999999999</v>
      </c>
    </row>
    <row r="813" spans="1:12" x14ac:dyDescent="0.55000000000000004">
      <c r="A813">
        <v>26.22</v>
      </c>
      <c r="B813">
        <f t="shared" si="48"/>
        <v>119.97540000000001</v>
      </c>
      <c r="C813">
        <v>29.9754</v>
      </c>
      <c r="E813">
        <v>-0.96389999999999998</v>
      </c>
      <c r="F813">
        <f t="shared" si="49"/>
        <v>539.03610000000003</v>
      </c>
      <c r="H813">
        <v>90.561099999999996</v>
      </c>
      <c r="I813">
        <f t="shared" si="50"/>
        <v>1180.5610999999999</v>
      </c>
      <c r="K813">
        <v>-13.4231</v>
      </c>
      <c r="L813">
        <f t="shared" si="51"/>
        <v>1616.5769</v>
      </c>
    </row>
    <row r="814" spans="1:12" x14ac:dyDescent="0.55000000000000004">
      <c r="A814">
        <v>26.24</v>
      </c>
      <c r="B814">
        <f t="shared" si="48"/>
        <v>115.96979999999999</v>
      </c>
      <c r="C814">
        <v>25.969799999999999</v>
      </c>
      <c r="E814">
        <v>-0.95669999999999999</v>
      </c>
      <c r="F814">
        <f t="shared" si="49"/>
        <v>539.04330000000004</v>
      </c>
      <c r="H814">
        <v>68.508799999999994</v>
      </c>
      <c r="I814">
        <f t="shared" si="50"/>
        <v>1158.5088000000001</v>
      </c>
      <c r="K814">
        <v>-7.3076999999999996</v>
      </c>
      <c r="L814">
        <f t="shared" si="51"/>
        <v>1622.6922999999999</v>
      </c>
    </row>
    <row r="815" spans="1:12" x14ac:dyDescent="0.55000000000000004">
      <c r="A815">
        <v>26.26</v>
      </c>
      <c r="B815">
        <f t="shared" si="48"/>
        <v>103.96420000000001</v>
      </c>
      <c r="C815">
        <v>13.9642</v>
      </c>
      <c r="E815">
        <v>-0.94950000000000001</v>
      </c>
      <c r="F815">
        <f t="shared" si="49"/>
        <v>539.05050000000006</v>
      </c>
      <c r="H815">
        <v>48.456499999999998</v>
      </c>
      <c r="I815">
        <f t="shared" si="50"/>
        <v>1138.4565</v>
      </c>
      <c r="K815">
        <v>8.8077000000000005</v>
      </c>
      <c r="L815">
        <f t="shared" si="51"/>
        <v>1638.8077000000001</v>
      </c>
    </row>
    <row r="816" spans="1:12" x14ac:dyDescent="0.55000000000000004">
      <c r="A816">
        <v>26.28</v>
      </c>
      <c r="B816">
        <f t="shared" si="48"/>
        <v>105.9586</v>
      </c>
      <c r="C816">
        <v>15.958600000000001</v>
      </c>
      <c r="E816">
        <v>3.0577000000000001</v>
      </c>
      <c r="F816">
        <f t="shared" si="49"/>
        <v>543.05769999999995</v>
      </c>
      <c r="H816">
        <v>48.404200000000003</v>
      </c>
      <c r="I816">
        <f t="shared" si="50"/>
        <v>1138.4041999999999</v>
      </c>
      <c r="K816">
        <v>14.9231</v>
      </c>
      <c r="L816">
        <f t="shared" si="51"/>
        <v>1644.9231</v>
      </c>
    </row>
    <row r="817" spans="1:12" x14ac:dyDescent="0.55000000000000004">
      <c r="A817">
        <v>26.3</v>
      </c>
      <c r="B817">
        <f t="shared" si="48"/>
        <v>105.953</v>
      </c>
      <c r="C817">
        <v>15.952999999999999</v>
      </c>
      <c r="E817">
        <v>-0.93510000000000004</v>
      </c>
      <c r="F817">
        <f t="shared" si="49"/>
        <v>539.06489999999997</v>
      </c>
      <c r="H817">
        <v>20.351900000000001</v>
      </c>
      <c r="I817">
        <f t="shared" si="50"/>
        <v>1110.3519000000001</v>
      </c>
      <c r="K817">
        <v>3.0385</v>
      </c>
      <c r="L817">
        <f t="shared" si="51"/>
        <v>1633.0385000000001</v>
      </c>
    </row>
    <row r="818" spans="1:12" x14ac:dyDescent="0.55000000000000004">
      <c r="A818">
        <v>26.32</v>
      </c>
      <c r="B818">
        <f t="shared" si="48"/>
        <v>111.94750000000001</v>
      </c>
      <c r="C818">
        <v>21.947500000000002</v>
      </c>
      <c r="E818">
        <v>3.0720999999999998</v>
      </c>
      <c r="F818">
        <f t="shared" si="49"/>
        <v>543.07209999999998</v>
      </c>
      <c r="H818">
        <v>12.2996</v>
      </c>
      <c r="I818">
        <f t="shared" si="50"/>
        <v>1102.2996000000001</v>
      </c>
      <c r="K818">
        <v>7.1538000000000004</v>
      </c>
      <c r="L818">
        <f t="shared" si="51"/>
        <v>1637.1538</v>
      </c>
    </row>
    <row r="819" spans="1:12" x14ac:dyDescent="0.55000000000000004">
      <c r="A819">
        <v>26.34</v>
      </c>
      <c r="B819">
        <f t="shared" si="48"/>
        <v>101.9419</v>
      </c>
      <c r="C819">
        <v>11.9419</v>
      </c>
      <c r="E819">
        <v>5.0792999999999999</v>
      </c>
      <c r="F819">
        <f t="shared" si="49"/>
        <v>545.07929999999999</v>
      </c>
      <c r="H819">
        <v>12.247299999999999</v>
      </c>
      <c r="I819">
        <f t="shared" si="50"/>
        <v>1102.2473</v>
      </c>
      <c r="K819">
        <v>-8.7308000000000003</v>
      </c>
      <c r="L819">
        <f t="shared" si="51"/>
        <v>1621.2692</v>
      </c>
    </row>
    <row r="820" spans="1:12" x14ac:dyDescent="0.55000000000000004">
      <c r="A820">
        <v>26.36</v>
      </c>
      <c r="B820">
        <f t="shared" si="48"/>
        <v>95.936300000000003</v>
      </c>
      <c r="C820">
        <v>5.9363000000000001</v>
      </c>
      <c r="E820">
        <v>3.0865</v>
      </c>
      <c r="F820">
        <f t="shared" si="49"/>
        <v>543.0865</v>
      </c>
      <c r="H820">
        <v>32.195</v>
      </c>
      <c r="I820">
        <f t="shared" si="50"/>
        <v>1122.1949999999999</v>
      </c>
      <c r="K820">
        <v>-14.615399999999999</v>
      </c>
      <c r="L820">
        <f t="shared" si="51"/>
        <v>1615.3846000000001</v>
      </c>
    </row>
    <row r="821" spans="1:12" x14ac:dyDescent="0.55000000000000004">
      <c r="A821">
        <v>26.38</v>
      </c>
      <c r="B821">
        <f t="shared" si="48"/>
        <v>97.930700000000002</v>
      </c>
      <c r="C821">
        <v>7.9306999999999999</v>
      </c>
      <c r="E821">
        <v>-4.9062999999999999</v>
      </c>
      <c r="F821">
        <f t="shared" si="49"/>
        <v>535.09370000000001</v>
      </c>
      <c r="H821">
        <v>46.142699999999998</v>
      </c>
      <c r="I821">
        <f t="shared" si="50"/>
        <v>1136.1427000000001</v>
      </c>
      <c r="K821">
        <v>7.5</v>
      </c>
      <c r="L821">
        <f t="shared" si="51"/>
        <v>1637.5</v>
      </c>
    </row>
    <row r="822" spans="1:12" x14ac:dyDescent="0.55000000000000004">
      <c r="A822">
        <v>26.4</v>
      </c>
      <c r="B822">
        <f t="shared" si="48"/>
        <v>101.9252</v>
      </c>
      <c r="C822">
        <v>11.9252</v>
      </c>
      <c r="E822">
        <v>1.101</v>
      </c>
      <c r="F822">
        <f t="shared" si="49"/>
        <v>541.101</v>
      </c>
      <c r="H822">
        <v>10.090400000000001</v>
      </c>
      <c r="I822">
        <f t="shared" si="50"/>
        <v>1100.0904</v>
      </c>
      <c r="K822">
        <v>-0.3846</v>
      </c>
      <c r="L822">
        <f t="shared" si="51"/>
        <v>1629.6153999999999</v>
      </c>
    </row>
    <row r="823" spans="1:12" x14ac:dyDescent="0.55000000000000004">
      <c r="A823">
        <v>26.42</v>
      </c>
      <c r="B823">
        <f t="shared" si="48"/>
        <v>85.919600000000003</v>
      </c>
      <c r="C823">
        <v>-4.0804</v>
      </c>
      <c r="E823">
        <v>1.1082000000000001</v>
      </c>
      <c r="F823">
        <f t="shared" si="49"/>
        <v>541.10820000000001</v>
      </c>
      <c r="H823">
        <v>26.038</v>
      </c>
      <c r="I823">
        <f t="shared" si="50"/>
        <v>1116.038</v>
      </c>
      <c r="K823">
        <v>11.7308</v>
      </c>
      <c r="L823">
        <f t="shared" si="51"/>
        <v>1641.7308</v>
      </c>
    </row>
    <row r="824" spans="1:12" x14ac:dyDescent="0.55000000000000004">
      <c r="A824">
        <v>26.44</v>
      </c>
      <c r="B824">
        <f t="shared" si="48"/>
        <v>87.914000000000001</v>
      </c>
      <c r="C824">
        <v>-2.0859999999999999</v>
      </c>
      <c r="E824">
        <v>-0.88460000000000005</v>
      </c>
      <c r="F824">
        <f t="shared" si="49"/>
        <v>539.11540000000002</v>
      </c>
      <c r="H824">
        <v>11.9857</v>
      </c>
      <c r="I824">
        <f t="shared" si="50"/>
        <v>1101.9857</v>
      </c>
      <c r="K824">
        <v>-4.1538000000000004</v>
      </c>
      <c r="L824">
        <f t="shared" si="51"/>
        <v>1625.8462</v>
      </c>
    </row>
    <row r="825" spans="1:12" x14ac:dyDescent="0.55000000000000004">
      <c r="A825">
        <v>26.46</v>
      </c>
      <c r="B825">
        <f t="shared" si="48"/>
        <v>93.9084</v>
      </c>
      <c r="C825">
        <v>3.9083999999999999</v>
      </c>
      <c r="E825">
        <v>5.1226000000000003</v>
      </c>
      <c r="F825">
        <f t="shared" si="49"/>
        <v>545.12260000000003</v>
      </c>
      <c r="H825">
        <v>21.933399999999999</v>
      </c>
      <c r="I825">
        <f t="shared" si="50"/>
        <v>1111.9333999999999</v>
      </c>
      <c r="K825">
        <v>-4.0385</v>
      </c>
      <c r="L825">
        <f t="shared" si="51"/>
        <v>1625.9614999999999</v>
      </c>
    </row>
    <row r="826" spans="1:12" x14ac:dyDescent="0.55000000000000004">
      <c r="A826">
        <v>26.48</v>
      </c>
      <c r="B826">
        <f t="shared" si="48"/>
        <v>95.902900000000002</v>
      </c>
      <c r="C826">
        <v>5.9028999999999998</v>
      </c>
      <c r="E826">
        <v>1.1297999999999999</v>
      </c>
      <c r="F826">
        <f t="shared" si="49"/>
        <v>541.12980000000005</v>
      </c>
      <c r="H826">
        <v>13.8811</v>
      </c>
      <c r="I826">
        <f t="shared" si="50"/>
        <v>1103.8811000000001</v>
      </c>
      <c r="K826">
        <v>12.0769</v>
      </c>
      <c r="L826">
        <f t="shared" si="51"/>
        <v>1642.0769</v>
      </c>
    </row>
    <row r="827" spans="1:12" x14ac:dyDescent="0.55000000000000004">
      <c r="A827">
        <v>26.5</v>
      </c>
      <c r="B827">
        <f t="shared" si="48"/>
        <v>83.897300000000001</v>
      </c>
      <c r="C827">
        <v>-6.1026999999999996</v>
      </c>
      <c r="E827">
        <v>3.137</v>
      </c>
      <c r="F827">
        <f t="shared" si="49"/>
        <v>543.13699999999994</v>
      </c>
      <c r="H827">
        <v>3.8288000000000002</v>
      </c>
      <c r="I827">
        <f t="shared" si="50"/>
        <v>1093.8288</v>
      </c>
      <c r="K827">
        <v>-9.8077000000000005</v>
      </c>
      <c r="L827">
        <f t="shared" si="51"/>
        <v>1620.1922999999999</v>
      </c>
    </row>
    <row r="828" spans="1:12" x14ac:dyDescent="0.55000000000000004">
      <c r="A828">
        <v>26.52</v>
      </c>
      <c r="B828">
        <f t="shared" si="48"/>
        <v>95.8917</v>
      </c>
      <c r="C828">
        <v>5.8917000000000002</v>
      </c>
      <c r="E828">
        <v>5.1441999999999997</v>
      </c>
      <c r="F828">
        <f t="shared" si="49"/>
        <v>545.14419999999996</v>
      </c>
      <c r="H828">
        <v>9.7765000000000004</v>
      </c>
      <c r="I828">
        <f t="shared" si="50"/>
        <v>1099.7764999999999</v>
      </c>
      <c r="K828">
        <v>0.30769999999999997</v>
      </c>
      <c r="L828">
        <f t="shared" si="51"/>
        <v>1630.3077000000001</v>
      </c>
    </row>
    <row r="829" spans="1:12" x14ac:dyDescent="0.55000000000000004">
      <c r="A829">
        <v>26.54</v>
      </c>
      <c r="B829">
        <f t="shared" si="48"/>
        <v>93.886099999999999</v>
      </c>
      <c r="C829">
        <v>3.8860999999999999</v>
      </c>
      <c r="E829">
        <v>-2.8485999999999998</v>
      </c>
      <c r="F829">
        <f t="shared" si="49"/>
        <v>537.15139999999997</v>
      </c>
      <c r="H829">
        <v>-4.2758000000000003</v>
      </c>
      <c r="I829">
        <f t="shared" si="50"/>
        <v>1085.7242000000001</v>
      </c>
      <c r="K829">
        <v>6.4230999999999998</v>
      </c>
      <c r="L829">
        <f t="shared" si="51"/>
        <v>1636.4231</v>
      </c>
    </row>
    <row r="830" spans="1:12" x14ac:dyDescent="0.55000000000000004">
      <c r="A830">
        <v>26.56</v>
      </c>
      <c r="B830">
        <f t="shared" si="48"/>
        <v>89.880600000000001</v>
      </c>
      <c r="C830">
        <v>-0.11940000000000001</v>
      </c>
      <c r="E830">
        <v>-0.84130000000000005</v>
      </c>
      <c r="F830">
        <f t="shared" si="49"/>
        <v>539.15869999999995</v>
      </c>
      <c r="H830">
        <v>-4.3281000000000001</v>
      </c>
      <c r="I830">
        <f t="shared" si="50"/>
        <v>1085.6719000000001</v>
      </c>
      <c r="K830">
        <v>-9.4614999999999991</v>
      </c>
      <c r="L830">
        <f t="shared" si="51"/>
        <v>1620.5385000000001</v>
      </c>
    </row>
    <row r="831" spans="1:12" x14ac:dyDescent="0.55000000000000004">
      <c r="A831">
        <v>26.58</v>
      </c>
      <c r="B831">
        <f t="shared" si="48"/>
        <v>89.880499999999998</v>
      </c>
      <c r="C831">
        <v>-0.1195</v>
      </c>
      <c r="E831">
        <v>1.1658999999999999</v>
      </c>
      <c r="F831">
        <f t="shared" si="49"/>
        <v>541.16589999999997</v>
      </c>
      <c r="H831">
        <v>1.6297999999999999</v>
      </c>
      <c r="I831">
        <f t="shared" si="50"/>
        <v>1091.6297999999999</v>
      </c>
      <c r="K831">
        <v>-9.3461999999999996</v>
      </c>
      <c r="L831">
        <f t="shared" si="51"/>
        <v>1620.6538</v>
      </c>
    </row>
    <row r="832" spans="1:12" x14ac:dyDescent="0.55000000000000004">
      <c r="A832">
        <v>26.6</v>
      </c>
      <c r="B832">
        <f t="shared" si="48"/>
        <v>93.880499999999998</v>
      </c>
      <c r="C832">
        <v>3.8805000000000001</v>
      </c>
      <c r="E832">
        <v>5.1730999999999998</v>
      </c>
      <c r="F832">
        <f t="shared" si="49"/>
        <v>545.17309999999998</v>
      </c>
      <c r="H832">
        <v>17.587599999999998</v>
      </c>
      <c r="I832">
        <f t="shared" si="50"/>
        <v>1107.5876000000001</v>
      </c>
      <c r="K832">
        <v>0.76919999999999999</v>
      </c>
      <c r="L832">
        <f t="shared" si="51"/>
        <v>1630.7692</v>
      </c>
    </row>
    <row r="833" spans="1:12" x14ac:dyDescent="0.55000000000000004">
      <c r="A833">
        <v>26.62</v>
      </c>
      <c r="B833">
        <f t="shared" si="48"/>
        <v>103.8805</v>
      </c>
      <c r="C833">
        <v>13.8805</v>
      </c>
      <c r="E833">
        <v>5.1802999999999999</v>
      </c>
      <c r="F833">
        <f t="shared" si="49"/>
        <v>545.18029999999999</v>
      </c>
      <c r="H833">
        <v>13.545500000000001</v>
      </c>
      <c r="I833">
        <f t="shared" si="50"/>
        <v>1103.5454999999999</v>
      </c>
      <c r="K833">
        <v>-1.1153999999999999</v>
      </c>
      <c r="L833">
        <f t="shared" si="51"/>
        <v>1628.8846000000001</v>
      </c>
    </row>
    <row r="834" spans="1:12" x14ac:dyDescent="0.55000000000000004">
      <c r="A834">
        <v>26.64</v>
      </c>
      <c r="B834">
        <f t="shared" si="48"/>
        <v>83.880499999999998</v>
      </c>
      <c r="C834">
        <v>-6.1195000000000004</v>
      </c>
      <c r="E834">
        <v>-2.8125</v>
      </c>
      <c r="F834">
        <f t="shared" si="49"/>
        <v>537.1875</v>
      </c>
      <c r="H834">
        <v>-2.4965999999999999</v>
      </c>
      <c r="I834">
        <f t="shared" si="50"/>
        <v>1087.5034000000001</v>
      </c>
      <c r="K834">
        <v>1</v>
      </c>
      <c r="L834">
        <f t="shared" si="51"/>
        <v>1631</v>
      </c>
    </row>
    <row r="835" spans="1:12" x14ac:dyDescent="0.55000000000000004">
      <c r="A835">
        <v>26.66</v>
      </c>
      <c r="B835">
        <f t="shared" ref="B835:B898" si="52">C835+90</f>
        <v>89.880499999999998</v>
      </c>
      <c r="C835">
        <v>-0.1195</v>
      </c>
      <c r="E835">
        <v>5.2031000000000001</v>
      </c>
      <c r="F835">
        <f t="shared" ref="F835:F898" si="53">E835+540</f>
        <v>545.20309999999995</v>
      </c>
      <c r="H835">
        <v>11.4613</v>
      </c>
      <c r="I835">
        <f t="shared" ref="I835:I898" si="54">H835+1090</f>
        <v>1101.4612999999999</v>
      </c>
      <c r="K835">
        <v>4.9615</v>
      </c>
      <c r="L835">
        <f t="shared" ref="L835:L898" si="55">K835+1630</f>
        <v>1634.9614999999999</v>
      </c>
    </row>
    <row r="836" spans="1:12" x14ac:dyDescent="0.55000000000000004">
      <c r="A836">
        <v>26.68</v>
      </c>
      <c r="B836">
        <f t="shared" si="52"/>
        <v>91.880499999999998</v>
      </c>
      <c r="C836">
        <v>1.8805000000000001</v>
      </c>
      <c r="E836">
        <v>1.2188000000000001</v>
      </c>
      <c r="F836">
        <f t="shared" si="53"/>
        <v>541.21879999999999</v>
      </c>
      <c r="H836">
        <v>3.4192</v>
      </c>
      <c r="I836">
        <f t="shared" si="54"/>
        <v>1093.4192</v>
      </c>
      <c r="K836">
        <v>-9.0769000000000002</v>
      </c>
      <c r="L836">
        <f t="shared" si="55"/>
        <v>1620.9231</v>
      </c>
    </row>
    <row r="837" spans="1:12" x14ac:dyDescent="0.55000000000000004">
      <c r="A837">
        <v>26.7</v>
      </c>
      <c r="B837">
        <f t="shared" si="52"/>
        <v>95.880499999999998</v>
      </c>
      <c r="C837">
        <v>5.8804999999999996</v>
      </c>
      <c r="E837">
        <v>-6.7656000000000001</v>
      </c>
      <c r="F837">
        <f t="shared" si="53"/>
        <v>533.23440000000005</v>
      </c>
      <c r="H837">
        <v>17.376999999999999</v>
      </c>
      <c r="I837">
        <f t="shared" si="54"/>
        <v>1107.377</v>
      </c>
      <c r="K837">
        <v>2.8845999999999998</v>
      </c>
      <c r="L837">
        <f t="shared" si="55"/>
        <v>1632.8846000000001</v>
      </c>
    </row>
    <row r="838" spans="1:12" x14ac:dyDescent="0.55000000000000004">
      <c r="A838">
        <v>26.72</v>
      </c>
      <c r="B838">
        <f t="shared" si="52"/>
        <v>89.880399999999995</v>
      </c>
      <c r="C838">
        <v>-0.1196</v>
      </c>
      <c r="E838">
        <v>3.25</v>
      </c>
      <c r="F838">
        <f t="shared" si="53"/>
        <v>543.25</v>
      </c>
      <c r="H838">
        <v>-2.6650999999999998</v>
      </c>
      <c r="I838">
        <f t="shared" si="54"/>
        <v>1087.3349000000001</v>
      </c>
      <c r="K838">
        <v>8.8461999999999996</v>
      </c>
      <c r="L838">
        <f t="shared" si="55"/>
        <v>1638.8462</v>
      </c>
    </row>
    <row r="839" spans="1:12" x14ac:dyDescent="0.55000000000000004">
      <c r="A839">
        <v>26.74</v>
      </c>
      <c r="B839">
        <f t="shared" si="52"/>
        <v>85.880399999999995</v>
      </c>
      <c r="C839">
        <v>-4.1196000000000002</v>
      </c>
      <c r="E839">
        <v>-2.7343999999999999</v>
      </c>
      <c r="F839">
        <f t="shared" si="53"/>
        <v>537.26559999999995</v>
      </c>
      <c r="H839">
        <v>15.2928</v>
      </c>
      <c r="I839">
        <f t="shared" si="54"/>
        <v>1105.2927999999999</v>
      </c>
      <c r="K839">
        <v>0.80769999999999997</v>
      </c>
      <c r="L839">
        <f t="shared" si="55"/>
        <v>1630.8077000000001</v>
      </c>
    </row>
    <row r="840" spans="1:12" x14ac:dyDescent="0.55000000000000004">
      <c r="A840">
        <v>26.76</v>
      </c>
      <c r="B840">
        <f t="shared" si="52"/>
        <v>93.880399999999995</v>
      </c>
      <c r="C840">
        <v>3.8803999999999998</v>
      </c>
      <c r="E840">
        <v>1.2813000000000001</v>
      </c>
      <c r="F840">
        <f t="shared" si="53"/>
        <v>541.28129999999999</v>
      </c>
      <c r="H840">
        <v>11.2507</v>
      </c>
      <c r="I840">
        <f t="shared" si="54"/>
        <v>1101.2507000000001</v>
      </c>
      <c r="K840">
        <v>0.76919999999999999</v>
      </c>
      <c r="L840">
        <f t="shared" si="55"/>
        <v>1630.7692</v>
      </c>
    </row>
    <row r="841" spans="1:12" x14ac:dyDescent="0.55000000000000004">
      <c r="A841">
        <v>26.78</v>
      </c>
      <c r="B841">
        <f t="shared" si="52"/>
        <v>91.880399999999995</v>
      </c>
      <c r="C841">
        <v>1.8804000000000001</v>
      </c>
      <c r="E841">
        <v>3.2968999999999999</v>
      </c>
      <c r="F841">
        <f t="shared" si="53"/>
        <v>543.29690000000005</v>
      </c>
      <c r="H841">
        <v>-4.7914000000000003</v>
      </c>
      <c r="I841">
        <f t="shared" si="54"/>
        <v>1085.2085999999999</v>
      </c>
      <c r="K841">
        <v>4.7308000000000003</v>
      </c>
      <c r="L841">
        <f t="shared" si="55"/>
        <v>1634.7308</v>
      </c>
    </row>
    <row r="842" spans="1:12" x14ac:dyDescent="0.55000000000000004">
      <c r="A842">
        <v>26.8</v>
      </c>
      <c r="B842">
        <f t="shared" si="52"/>
        <v>93.880399999999995</v>
      </c>
      <c r="C842">
        <v>3.8803999999999998</v>
      </c>
      <c r="E842">
        <v>5.3125</v>
      </c>
      <c r="F842">
        <f t="shared" si="53"/>
        <v>545.3125</v>
      </c>
      <c r="H842">
        <v>17.166399999999999</v>
      </c>
      <c r="I842">
        <f t="shared" si="54"/>
        <v>1107.1664000000001</v>
      </c>
      <c r="K842">
        <v>-7.3076999999999996</v>
      </c>
      <c r="L842">
        <f t="shared" si="55"/>
        <v>1622.6922999999999</v>
      </c>
    </row>
    <row r="843" spans="1:12" x14ac:dyDescent="0.55000000000000004">
      <c r="A843">
        <v>26.82</v>
      </c>
      <c r="B843">
        <f t="shared" si="52"/>
        <v>89.880399999999995</v>
      </c>
      <c r="C843">
        <v>-0.1196</v>
      </c>
      <c r="E843">
        <v>5.3281000000000001</v>
      </c>
      <c r="F843">
        <f t="shared" si="53"/>
        <v>545.32809999999995</v>
      </c>
      <c r="H843">
        <v>5.1242999999999999</v>
      </c>
      <c r="I843">
        <f t="shared" si="54"/>
        <v>1095.1242999999999</v>
      </c>
      <c r="K843">
        <v>2.6537999999999999</v>
      </c>
      <c r="L843">
        <f t="shared" si="55"/>
        <v>1632.6538</v>
      </c>
    </row>
    <row r="844" spans="1:12" x14ac:dyDescent="0.55000000000000004">
      <c r="A844">
        <v>26.84</v>
      </c>
      <c r="B844">
        <f t="shared" si="52"/>
        <v>95.880300000000005</v>
      </c>
      <c r="C844">
        <v>5.8803000000000001</v>
      </c>
      <c r="E844">
        <v>3.3437999999999999</v>
      </c>
      <c r="F844">
        <f t="shared" si="53"/>
        <v>543.34379999999999</v>
      </c>
      <c r="H844">
        <v>17.0822</v>
      </c>
      <c r="I844">
        <f t="shared" si="54"/>
        <v>1107.0822000000001</v>
      </c>
      <c r="K844">
        <v>-15.384600000000001</v>
      </c>
      <c r="L844">
        <f t="shared" si="55"/>
        <v>1614.6153999999999</v>
      </c>
    </row>
    <row r="845" spans="1:12" x14ac:dyDescent="0.55000000000000004">
      <c r="A845">
        <v>26.86</v>
      </c>
      <c r="B845">
        <f t="shared" si="52"/>
        <v>93.880300000000005</v>
      </c>
      <c r="C845">
        <v>3.8803000000000001</v>
      </c>
      <c r="E845">
        <v>3.3593999999999999</v>
      </c>
      <c r="F845">
        <f t="shared" si="53"/>
        <v>543.35940000000005</v>
      </c>
      <c r="H845">
        <v>23.040099999999999</v>
      </c>
      <c r="I845">
        <f t="shared" si="54"/>
        <v>1113.0400999999999</v>
      </c>
      <c r="K845">
        <v>-1.4231</v>
      </c>
      <c r="L845">
        <f t="shared" si="55"/>
        <v>1628.5769</v>
      </c>
    </row>
    <row r="846" spans="1:12" x14ac:dyDescent="0.55000000000000004">
      <c r="A846">
        <v>26.88</v>
      </c>
      <c r="B846">
        <f t="shared" si="52"/>
        <v>87.880300000000005</v>
      </c>
      <c r="C846">
        <v>-2.1196999999999999</v>
      </c>
      <c r="E846">
        <v>-6.625</v>
      </c>
      <c r="F846">
        <f t="shared" si="53"/>
        <v>533.375</v>
      </c>
      <c r="H846">
        <v>16.998000000000001</v>
      </c>
      <c r="I846">
        <f t="shared" si="54"/>
        <v>1106.998</v>
      </c>
      <c r="K846">
        <v>8.5385000000000009</v>
      </c>
      <c r="L846">
        <f t="shared" si="55"/>
        <v>1638.5385000000001</v>
      </c>
    </row>
    <row r="847" spans="1:12" x14ac:dyDescent="0.55000000000000004">
      <c r="A847">
        <v>26.9</v>
      </c>
      <c r="B847">
        <f t="shared" si="52"/>
        <v>97.880300000000005</v>
      </c>
      <c r="C847">
        <v>7.8803000000000001</v>
      </c>
      <c r="E847">
        <v>9.3905999999999992</v>
      </c>
      <c r="F847">
        <f t="shared" si="53"/>
        <v>549.39059999999995</v>
      </c>
      <c r="H847">
        <v>4.9558</v>
      </c>
      <c r="I847">
        <f t="shared" si="54"/>
        <v>1094.9558</v>
      </c>
      <c r="K847">
        <v>-1.5</v>
      </c>
      <c r="L847">
        <f t="shared" si="55"/>
        <v>1628.5</v>
      </c>
    </row>
    <row r="848" spans="1:12" x14ac:dyDescent="0.55000000000000004">
      <c r="A848">
        <v>26.92</v>
      </c>
      <c r="B848">
        <f t="shared" si="52"/>
        <v>87.880300000000005</v>
      </c>
      <c r="C848">
        <v>-2.1196999999999999</v>
      </c>
      <c r="E848">
        <v>1.4063000000000001</v>
      </c>
      <c r="F848">
        <f t="shared" si="53"/>
        <v>541.40629999999999</v>
      </c>
      <c r="H848">
        <v>-1.0863</v>
      </c>
      <c r="I848">
        <f t="shared" si="54"/>
        <v>1088.9137000000001</v>
      </c>
      <c r="K848">
        <v>-5.5385</v>
      </c>
      <c r="L848">
        <f t="shared" si="55"/>
        <v>1624.4614999999999</v>
      </c>
    </row>
    <row r="849" spans="1:12" x14ac:dyDescent="0.55000000000000004">
      <c r="A849">
        <v>26.94</v>
      </c>
      <c r="B849">
        <f t="shared" si="52"/>
        <v>87.880300000000005</v>
      </c>
      <c r="C849">
        <v>-2.1196999999999999</v>
      </c>
      <c r="E849">
        <v>-4.5781000000000001</v>
      </c>
      <c r="F849">
        <f t="shared" si="53"/>
        <v>535.42190000000005</v>
      </c>
      <c r="H849">
        <v>-11.128399999999999</v>
      </c>
      <c r="I849">
        <f t="shared" si="54"/>
        <v>1078.8715999999999</v>
      </c>
      <c r="K849">
        <v>26.423100000000002</v>
      </c>
      <c r="L849">
        <f t="shared" si="55"/>
        <v>1656.4231</v>
      </c>
    </row>
    <row r="850" spans="1:12" x14ac:dyDescent="0.55000000000000004">
      <c r="A850">
        <v>26.96</v>
      </c>
      <c r="B850">
        <f t="shared" si="52"/>
        <v>79.880200000000002</v>
      </c>
      <c r="C850">
        <v>-10.1198</v>
      </c>
      <c r="E850">
        <v>3.4375</v>
      </c>
      <c r="F850">
        <f t="shared" si="53"/>
        <v>543.4375</v>
      </c>
      <c r="H850">
        <v>-7.1704999999999997</v>
      </c>
      <c r="I850">
        <f t="shared" si="54"/>
        <v>1082.8295000000001</v>
      </c>
      <c r="K850">
        <v>-3.6154000000000002</v>
      </c>
      <c r="L850">
        <f t="shared" si="55"/>
        <v>1626.3846000000001</v>
      </c>
    </row>
    <row r="851" spans="1:12" x14ac:dyDescent="0.55000000000000004">
      <c r="A851">
        <v>26.98</v>
      </c>
      <c r="B851">
        <f t="shared" si="52"/>
        <v>95.880200000000002</v>
      </c>
      <c r="C851">
        <v>5.8802000000000003</v>
      </c>
      <c r="E851">
        <v>1.4531000000000001</v>
      </c>
      <c r="F851">
        <f t="shared" si="53"/>
        <v>541.45309999999995</v>
      </c>
      <c r="H851">
        <v>-5.2126000000000001</v>
      </c>
      <c r="I851">
        <f t="shared" si="54"/>
        <v>1084.7873999999999</v>
      </c>
      <c r="K851">
        <v>8.3461999999999996</v>
      </c>
      <c r="L851">
        <f t="shared" si="55"/>
        <v>1638.3462</v>
      </c>
    </row>
    <row r="852" spans="1:12" x14ac:dyDescent="0.55000000000000004">
      <c r="A852">
        <v>27</v>
      </c>
      <c r="B852">
        <f t="shared" si="52"/>
        <v>93.880200000000002</v>
      </c>
      <c r="C852">
        <v>3.8801999999999999</v>
      </c>
      <c r="E852">
        <v>5.4687999999999999</v>
      </c>
      <c r="F852">
        <f t="shared" si="53"/>
        <v>545.46879999999999</v>
      </c>
      <c r="H852">
        <v>4.7451999999999996</v>
      </c>
      <c r="I852">
        <f t="shared" si="54"/>
        <v>1094.7452000000001</v>
      </c>
      <c r="K852">
        <v>10.307700000000001</v>
      </c>
      <c r="L852">
        <f t="shared" si="55"/>
        <v>1640.3077000000001</v>
      </c>
    </row>
    <row r="853" spans="1:12" x14ac:dyDescent="0.55000000000000004">
      <c r="A853">
        <v>27.02</v>
      </c>
      <c r="B853">
        <f t="shared" si="52"/>
        <v>89.880200000000002</v>
      </c>
      <c r="C853">
        <v>-0.1198</v>
      </c>
      <c r="E853">
        <v>1.4843999999999999</v>
      </c>
      <c r="F853">
        <f t="shared" si="53"/>
        <v>541.48440000000005</v>
      </c>
      <c r="H853">
        <v>0.70309999999999995</v>
      </c>
      <c r="I853">
        <f t="shared" si="54"/>
        <v>1090.7030999999999</v>
      </c>
      <c r="K853">
        <v>20.269200000000001</v>
      </c>
      <c r="L853">
        <f t="shared" si="55"/>
        <v>1650.2692</v>
      </c>
    </row>
    <row r="854" spans="1:12" x14ac:dyDescent="0.55000000000000004">
      <c r="A854">
        <v>27.04</v>
      </c>
      <c r="B854">
        <f t="shared" si="52"/>
        <v>93.885400000000004</v>
      </c>
      <c r="C854">
        <v>3.8854000000000002</v>
      </c>
      <c r="E854">
        <v>1.5</v>
      </c>
      <c r="F854">
        <f t="shared" si="53"/>
        <v>541.5</v>
      </c>
      <c r="H854">
        <v>0.66100000000000003</v>
      </c>
      <c r="I854">
        <f t="shared" si="54"/>
        <v>1090.6610000000001</v>
      </c>
      <c r="K854">
        <v>6.2308000000000003</v>
      </c>
      <c r="L854">
        <f t="shared" si="55"/>
        <v>1636.2308</v>
      </c>
    </row>
    <row r="855" spans="1:12" x14ac:dyDescent="0.55000000000000004">
      <c r="A855">
        <v>27.06</v>
      </c>
      <c r="B855">
        <f t="shared" si="52"/>
        <v>81.890600000000006</v>
      </c>
      <c r="C855">
        <v>-8.1094000000000008</v>
      </c>
      <c r="E855">
        <v>-2.4843999999999999</v>
      </c>
      <c r="F855">
        <f t="shared" si="53"/>
        <v>537.51559999999995</v>
      </c>
      <c r="H855">
        <v>6.6189</v>
      </c>
      <c r="I855">
        <f t="shared" si="54"/>
        <v>1096.6188999999999</v>
      </c>
      <c r="K855">
        <v>2.1922999999999999</v>
      </c>
      <c r="L855">
        <f t="shared" si="55"/>
        <v>1632.1922999999999</v>
      </c>
    </row>
    <row r="856" spans="1:12" x14ac:dyDescent="0.55000000000000004">
      <c r="A856">
        <v>27.08</v>
      </c>
      <c r="B856">
        <f t="shared" si="52"/>
        <v>89.895799999999994</v>
      </c>
      <c r="C856">
        <v>-0.1042</v>
      </c>
      <c r="E856">
        <v>3.5312999999999999</v>
      </c>
      <c r="F856">
        <f t="shared" si="53"/>
        <v>543.53129999999999</v>
      </c>
      <c r="H856">
        <v>0.57679999999999998</v>
      </c>
      <c r="I856">
        <f t="shared" si="54"/>
        <v>1090.5768</v>
      </c>
      <c r="K856">
        <v>16.1538</v>
      </c>
      <c r="L856">
        <f t="shared" si="55"/>
        <v>1646.1538</v>
      </c>
    </row>
    <row r="857" spans="1:12" x14ac:dyDescent="0.55000000000000004">
      <c r="A857">
        <v>27.1</v>
      </c>
      <c r="B857">
        <f t="shared" si="52"/>
        <v>89.900999999999996</v>
      </c>
      <c r="C857">
        <v>-9.9000000000000005E-2</v>
      </c>
      <c r="E857">
        <v>1.5468999999999999</v>
      </c>
      <c r="F857">
        <f t="shared" si="53"/>
        <v>541.54690000000005</v>
      </c>
      <c r="H857">
        <v>16.534600000000001</v>
      </c>
      <c r="I857">
        <f t="shared" si="54"/>
        <v>1106.5346</v>
      </c>
      <c r="K857">
        <v>0.1154</v>
      </c>
      <c r="L857">
        <f t="shared" si="55"/>
        <v>1630.1153999999999</v>
      </c>
    </row>
    <row r="858" spans="1:12" x14ac:dyDescent="0.55000000000000004">
      <c r="A858">
        <v>27.12</v>
      </c>
      <c r="B858">
        <f t="shared" si="52"/>
        <v>93.906199999999998</v>
      </c>
      <c r="C858">
        <v>3.9062000000000001</v>
      </c>
      <c r="E858">
        <v>5.5625</v>
      </c>
      <c r="F858">
        <f t="shared" si="53"/>
        <v>545.5625</v>
      </c>
      <c r="H858">
        <v>-13.5075</v>
      </c>
      <c r="I858">
        <f t="shared" si="54"/>
        <v>1076.4925000000001</v>
      </c>
      <c r="K858">
        <v>8.0769000000000002</v>
      </c>
      <c r="L858">
        <f t="shared" si="55"/>
        <v>1638.0769</v>
      </c>
    </row>
    <row r="859" spans="1:12" x14ac:dyDescent="0.55000000000000004">
      <c r="A859">
        <v>27.14</v>
      </c>
      <c r="B859">
        <f t="shared" si="52"/>
        <v>93.911500000000004</v>
      </c>
      <c r="C859">
        <v>3.9115000000000002</v>
      </c>
      <c r="E859">
        <v>9.5780999999999992</v>
      </c>
      <c r="F859">
        <f t="shared" si="53"/>
        <v>549.57809999999995</v>
      </c>
      <c r="H859">
        <v>-9.5495999999999999</v>
      </c>
      <c r="I859">
        <f t="shared" si="54"/>
        <v>1080.4503999999999</v>
      </c>
      <c r="K859">
        <v>12.038500000000001</v>
      </c>
      <c r="L859">
        <f t="shared" si="55"/>
        <v>1642.0385000000001</v>
      </c>
    </row>
    <row r="860" spans="1:12" x14ac:dyDescent="0.55000000000000004">
      <c r="A860">
        <v>27.16</v>
      </c>
      <c r="B860">
        <f t="shared" si="52"/>
        <v>85.916700000000006</v>
      </c>
      <c r="C860">
        <v>-4.0833000000000004</v>
      </c>
      <c r="E860">
        <v>-0.40629999999999999</v>
      </c>
      <c r="F860">
        <f t="shared" si="53"/>
        <v>539.59370000000001</v>
      </c>
      <c r="H860">
        <v>-3.5916999999999999</v>
      </c>
      <c r="I860">
        <f t="shared" si="54"/>
        <v>1086.4083000000001</v>
      </c>
      <c r="K860">
        <v>6</v>
      </c>
      <c r="L860">
        <f t="shared" si="55"/>
        <v>1636</v>
      </c>
    </row>
    <row r="861" spans="1:12" x14ac:dyDescent="0.55000000000000004">
      <c r="A861">
        <v>27.18</v>
      </c>
      <c r="B861">
        <f t="shared" si="52"/>
        <v>81.921899999999994</v>
      </c>
      <c r="C861">
        <v>-8.0780999999999992</v>
      </c>
      <c r="E861">
        <v>7.6093999999999999</v>
      </c>
      <c r="F861">
        <f t="shared" si="53"/>
        <v>547.60940000000005</v>
      </c>
      <c r="H861">
        <v>12.366199999999999</v>
      </c>
      <c r="I861">
        <f t="shared" si="54"/>
        <v>1102.3661999999999</v>
      </c>
      <c r="K861">
        <v>7.9615</v>
      </c>
      <c r="L861">
        <f t="shared" si="55"/>
        <v>1637.9614999999999</v>
      </c>
    </row>
    <row r="862" spans="1:12" x14ac:dyDescent="0.55000000000000004">
      <c r="A862">
        <v>27.2</v>
      </c>
      <c r="B862">
        <f t="shared" si="52"/>
        <v>91.927099999999996</v>
      </c>
      <c r="C862">
        <v>1.9271</v>
      </c>
      <c r="E862">
        <v>-4.375</v>
      </c>
      <c r="F862">
        <f t="shared" si="53"/>
        <v>535.625</v>
      </c>
      <c r="H862">
        <v>-1.6759999999999999</v>
      </c>
      <c r="I862">
        <f t="shared" si="54"/>
        <v>1088.3240000000001</v>
      </c>
      <c r="K862">
        <v>11.9231</v>
      </c>
      <c r="L862">
        <f t="shared" si="55"/>
        <v>1641.9231</v>
      </c>
    </row>
    <row r="863" spans="1:12" x14ac:dyDescent="0.55000000000000004">
      <c r="A863">
        <v>27.22</v>
      </c>
      <c r="B863">
        <f t="shared" si="52"/>
        <v>85.932299999999998</v>
      </c>
      <c r="C863">
        <v>-4.0677000000000003</v>
      </c>
      <c r="E863">
        <v>1.6406000000000001</v>
      </c>
      <c r="F863">
        <f t="shared" si="53"/>
        <v>541.64059999999995</v>
      </c>
      <c r="H863">
        <v>0.28189999999999998</v>
      </c>
      <c r="I863">
        <f t="shared" si="54"/>
        <v>1090.2819</v>
      </c>
      <c r="K863">
        <v>-0.1154</v>
      </c>
      <c r="L863">
        <f t="shared" si="55"/>
        <v>1629.8846000000001</v>
      </c>
    </row>
    <row r="864" spans="1:12" x14ac:dyDescent="0.55000000000000004">
      <c r="A864">
        <v>27.24</v>
      </c>
      <c r="B864">
        <f t="shared" si="52"/>
        <v>83.9375</v>
      </c>
      <c r="C864">
        <v>-6.0625</v>
      </c>
      <c r="E864">
        <v>5.6562999999999999</v>
      </c>
      <c r="F864">
        <f t="shared" si="53"/>
        <v>545.65629999999999</v>
      </c>
      <c r="H864">
        <v>-7.7602000000000002</v>
      </c>
      <c r="I864">
        <f t="shared" si="54"/>
        <v>1082.2398000000001</v>
      </c>
      <c r="K864">
        <v>5.8461999999999996</v>
      </c>
      <c r="L864">
        <f t="shared" si="55"/>
        <v>1635.8462</v>
      </c>
    </row>
    <row r="865" spans="1:12" x14ac:dyDescent="0.55000000000000004">
      <c r="A865">
        <v>27.26</v>
      </c>
      <c r="B865">
        <f t="shared" si="52"/>
        <v>77.942700000000002</v>
      </c>
      <c r="C865">
        <v>-12.0573</v>
      </c>
      <c r="E865">
        <v>1.6718999999999999</v>
      </c>
      <c r="F865">
        <f t="shared" si="53"/>
        <v>541.67190000000005</v>
      </c>
      <c r="H865">
        <v>8.1976999999999993</v>
      </c>
      <c r="I865">
        <f t="shared" si="54"/>
        <v>1098.1976999999999</v>
      </c>
      <c r="K865">
        <v>-0.1923</v>
      </c>
      <c r="L865">
        <f t="shared" si="55"/>
        <v>1629.8077000000001</v>
      </c>
    </row>
    <row r="866" spans="1:12" x14ac:dyDescent="0.55000000000000004">
      <c r="A866">
        <v>27.28</v>
      </c>
      <c r="B866">
        <f t="shared" si="52"/>
        <v>87.947900000000004</v>
      </c>
      <c r="C866">
        <v>-2.0520999999999998</v>
      </c>
      <c r="E866">
        <v>-0.3125</v>
      </c>
      <c r="F866">
        <f t="shared" si="53"/>
        <v>539.6875</v>
      </c>
      <c r="H866">
        <v>-11.8444</v>
      </c>
      <c r="I866">
        <f t="shared" si="54"/>
        <v>1078.1556</v>
      </c>
      <c r="K866">
        <v>11.7692</v>
      </c>
      <c r="L866">
        <f t="shared" si="55"/>
        <v>1641.7692</v>
      </c>
    </row>
    <row r="867" spans="1:12" x14ac:dyDescent="0.55000000000000004">
      <c r="A867">
        <v>27.3</v>
      </c>
      <c r="B867">
        <f t="shared" si="52"/>
        <v>89.953100000000006</v>
      </c>
      <c r="C867">
        <v>-4.6899999999999997E-2</v>
      </c>
      <c r="E867">
        <v>3.7031000000000001</v>
      </c>
      <c r="F867">
        <f t="shared" si="53"/>
        <v>543.70309999999995</v>
      </c>
      <c r="H867">
        <v>-5.8864999999999998</v>
      </c>
      <c r="I867">
        <f t="shared" si="54"/>
        <v>1084.1134999999999</v>
      </c>
      <c r="K867">
        <v>11.7308</v>
      </c>
      <c r="L867">
        <f t="shared" si="55"/>
        <v>1641.7308</v>
      </c>
    </row>
    <row r="868" spans="1:12" x14ac:dyDescent="0.55000000000000004">
      <c r="A868">
        <v>27.32</v>
      </c>
      <c r="B868">
        <f t="shared" si="52"/>
        <v>83.958299999999994</v>
      </c>
      <c r="C868">
        <v>-6.0416999999999996</v>
      </c>
      <c r="E868">
        <v>1.7188000000000001</v>
      </c>
      <c r="F868">
        <f t="shared" si="53"/>
        <v>541.71879999999999</v>
      </c>
      <c r="H868">
        <v>-1.9287000000000001</v>
      </c>
      <c r="I868">
        <f t="shared" si="54"/>
        <v>1088.0713000000001</v>
      </c>
      <c r="K868">
        <v>7.6923000000000004</v>
      </c>
      <c r="L868">
        <f t="shared" si="55"/>
        <v>1637.6922999999999</v>
      </c>
    </row>
    <row r="869" spans="1:12" x14ac:dyDescent="0.55000000000000004">
      <c r="A869">
        <v>27.34</v>
      </c>
      <c r="B869">
        <f t="shared" si="52"/>
        <v>87.963499999999996</v>
      </c>
      <c r="C869">
        <v>-2.0365000000000002</v>
      </c>
      <c r="E869">
        <v>5.7343999999999999</v>
      </c>
      <c r="F869">
        <f t="shared" si="53"/>
        <v>545.73440000000005</v>
      </c>
      <c r="H869">
        <v>-9.9708000000000006</v>
      </c>
      <c r="I869">
        <f t="shared" si="54"/>
        <v>1080.0291999999999</v>
      </c>
      <c r="K869">
        <v>13.6538</v>
      </c>
      <c r="L869">
        <f t="shared" si="55"/>
        <v>1643.6538</v>
      </c>
    </row>
    <row r="870" spans="1:12" x14ac:dyDescent="0.55000000000000004">
      <c r="A870">
        <v>27.36</v>
      </c>
      <c r="B870">
        <f t="shared" si="52"/>
        <v>87.968699999999998</v>
      </c>
      <c r="C870">
        <v>-2.0312999999999999</v>
      </c>
      <c r="E870">
        <v>7.75</v>
      </c>
      <c r="F870">
        <f t="shared" si="53"/>
        <v>547.75</v>
      </c>
      <c r="H870">
        <v>-6.0129000000000001</v>
      </c>
      <c r="I870">
        <f t="shared" si="54"/>
        <v>1083.9871000000001</v>
      </c>
      <c r="K870">
        <v>7.6154000000000002</v>
      </c>
      <c r="L870">
        <f t="shared" si="55"/>
        <v>1637.6153999999999</v>
      </c>
    </row>
    <row r="871" spans="1:12" x14ac:dyDescent="0.55000000000000004">
      <c r="A871">
        <v>27.38</v>
      </c>
      <c r="B871">
        <f t="shared" si="52"/>
        <v>85.974000000000004</v>
      </c>
      <c r="C871">
        <v>-4.0259999999999998</v>
      </c>
      <c r="E871">
        <v>-4.2343999999999999</v>
      </c>
      <c r="F871">
        <f t="shared" si="53"/>
        <v>535.76559999999995</v>
      </c>
      <c r="H871">
        <v>-2.0550000000000002</v>
      </c>
      <c r="I871">
        <f t="shared" si="54"/>
        <v>1087.9449999999999</v>
      </c>
      <c r="K871">
        <v>-8.4230999999999998</v>
      </c>
      <c r="L871">
        <f t="shared" si="55"/>
        <v>1621.5769</v>
      </c>
    </row>
    <row r="872" spans="1:12" x14ac:dyDescent="0.55000000000000004">
      <c r="A872">
        <v>27.4</v>
      </c>
      <c r="B872">
        <f t="shared" si="52"/>
        <v>89.979200000000006</v>
      </c>
      <c r="C872">
        <v>-2.0799999999999999E-2</v>
      </c>
      <c r="E872">
        <v>9.7812999999999999</v>
      </c>
      <c r="F872">
        <f t="shared" si="53"/>
        <v>549.78129999999999</v>
      </c>
      <c r="H872">
        <v>23.902899999999999</v>
      </c>
      <c r="I872">
        <f t="shared" si="54"/>
        <v>1113.9029</v>
      </c>
      <c r="K872">
        <v>-6.4615</v>
      </c>
      <c r="L872">
        <f t="shared" si="55"/>
        <v>1623.5385000000001</v>
      </c>
    </row>
    <row r="873" spans="1:12" x14ac:dyDescent="0.55000000000000004">
      <c r="A873">
        <v>27.42</v>
      </c>
      <c r="B873">
        <f t="shared" si="52"/>
        <v>87.984399999999994</v>
      </c>
      <c r="C873">
        <v>-2.0156000000000001</v>
      </c>
      <c r="E873">
        <v>-2.2031000000000001</v>
      </c>
      <c r="F873">
        <f t="shared" si="53"/>
        <v>537.79690000000005</v>
      </c>
      <c r="H873">
        <v>1.8607</v>
      </c>
      <c r="I873">
        <f t="shared" si="54"/>
        <v>1091.8607</v>
      </c>
      <c r="K873">
        <v>-8.5</v>
      </c>
      <c r="L873">
        <f t="shared" si="55"/>
        <v>1621.5</v>
      </c>
    </row>
    <row r="874" spans="1:12" x14ac:dyDescent="0.55000000000000004">
      <c r="A874">
        <v>27.44</v>
      </c>
      <c r="B874">
        <f t="shared" si="52"/>
        <v>93.989599999999996</v>
      </c>
      <c r="C874">
        <v>3.9895999999999998</v>
      </c>
      <c r="E874">
        <v>1.8125</v>
      </c>
      <c r="F874">
        <f t="shared" si="53"/>
        <v>541.8125</v>
      </c>
      <c r="H874">
        <v>-4.1814</v>
      </c>
      <c r="I874">
        <f t="shared" si="54"/>
        <v>1085.8186000000001</v>
      </c>
      <c r="K874">
        <v>-8.5385000000000009</v>
      </c>
      <c r="L874">
        <f t="shared" si="55"/>
        <v>1621.4614999999999</v>
      </c>
    </row>
    <row r="875" spans="1:12" x14ac:dyDescent="0.55000000000000004">
      <c r="A875">
        <v>27.46</v>
      </c>
      <c r="B875">
        <f t="shared" si="52"/>
        <v>93.994799999999998</v>
      </c>
      <c r="C875">
        <v>3.9948000000000001</v>
      </c>
      <c r="E875">
        <v>3.8281000000000001</v>
      </c>
      <c r="F875">
        <f t="shared" si="53"/>
        <v>543.82809999999995</v>
      </c>
      <c r="H875">
        <v>19.776499999999999</v>
      </c>
      <c r="I875">
        <f t="shared" si="54"/>
        <v>1109.7764999999999</v>
      </c>
      <c r="K875">
        <v>-0.57689999999999997</v>
      </c>
      <c r="L875">
        <f t="shared" si="55"/>
        <v>1629.4231</v>
      </c>
    </row>
    <row r="876" spans="1:12" x14ac:dyDescent="0.55000000000000004">
      <c r="A876">
        <v>27.48</v>
      </c>
      <c r="B876">
        <f t="shared" si="52"/>
        <v>90</v>
      </c>
      <c r="C876">
        <v>0</v>
      </c>
      <c r="E876">
        <v>-2.1562999999999999</v>
      </c>
      <c r="F876">
        <f t="shared" si="53"/>
        <v>537.84370000000001</v>
      </c>
      <c r="H876">
        <v>-8.2655999999999992</v>
      </c>
      <c r="I876">
        <f t="shared" si="54"/>
        <v>1081.7344000000001</v>
      </c>
      <c r="K876">
        <v>-0.61539999999999995</v>
      </c>
      <c r="L876">
        <f t="shared" si="55"/>
        <v>1629.3846000000001</v>
      </c>
    </row>
    <row r="877" spans="1:12" x14ac:dyDescent="0.55000000000000004">
      <c r="A877">
        <v>27.5</v>
      </c>
      <c r="B877">
        <f t="shared" si="52"/>
        <v>85.955799999999996</v>
      </c>
      <c r="C877">
        <v>-4.0442</v>
      </c>
      <c r="E877">
        <v>1.8593999999999999</v>
      </c>
      <c r="F877">
        <f t="shared" si="53"/>
        <v>541.85940000000005</v>
      </c>
      <c r="H877">
        <v>-0.29759999999999998</v>
      </c>
      <c r="I877">
        <f t="shared" si="54"/>
        <v>1089.7023999999999</v>
      </c>
      <c r="K877">
        <v>-4.6538000000000004</v>
      </c>
      <c r="L877">
        <f t="shared" si="55"/>
        <v>1625.3462</v>
      </c>
    </row>
    <row r="878" spans="1:12" x14ac:dyDescent="0.55000000000000004">
      <c r="A878">
        <v>27.52</v>
      </c>
      <c r="B878">
        <f t="shared" si="52"/>
        <v>87.911599999999993</v>
      </c>
      <c r="C878">
        <v>-2.0884</v>
      </c>
      <c r="E878">
        <v>-2.125</v>
      </c>
      <c r="F878">
        <f t="shared" si="53"/>
        <v>537.875</v>
      </c>
      <c r="H878">
        <v>1.6705000000000001</v>
      </c>
      <c r="I878">
        <f t="shared" si="54"/>
        <v>1091.6704999999999</v>
      </c>
      <c r="K878">
        <v>1.3077000000000001</v>
      </c>
      <c r="L878">
        <f t="shared" si="55"/>
        <v>1631.3077000000001</v>
      </c>
    </row>
    <row r="879" spans="1:12" x14ac:dyDescent="0.55000000000000004">
      <c r="A879">
        <v>27.54</v>
      </c>
      <c r="B879">
        <f t="shared" si="52"/>
        <v>85.867400000000004</v>
      </c>
      <c r="C879">
        <v>-4.1326000000000001</v>
      </c>
      <c r="E879">
        <v>3.8906000000000001</v>
      </c>
      <c r="F879">
        <f t="shared" si="53"/>
        <v>543.89059999999995</v>
      </c>
      <c r="H879">
        <v>-4.3613999999999997</v>
      </c>
      <c r="I879">
        <f t="shared" si="54"/>
        <v>1085.6386</v>
      </c>
      <c r="K879">
        <v>5.2691999999999997</v>
      </c>
      <c r="L879">
        <f t="shared" si="55"/>
        <v>1635.2692</v>
      </c>
    </row>
    <row r="880" spans="1:12" x14ac:dyDescent="0.55000000000000004">
      <c r="A880">
        <v>27.56</v>
      </c>
      <c r="B880">
        <f t="shared" si="52"/>
        <v>89.8232</v>
      </c>
      <c r="C880">
        <v>-0.17680000000000001</v>
      </c>
      <c r="E880">
        <v>-9.3799999999999994E-2</v>
      </c>
      <c r="F880">
        <f t="shared" si="53"/>
        <v>539.90620000000001</v>
      </c>
      <c r="H880">
        <v>9.6067</v>
      </c>
      <c r="I880">
        <f t="shared" si="54"/>
        <v>1099.6067</v>
      </c>
      <c r="K880">
        <v>5.2308000000000003</v>
      </c>
      <c r="L880">
        <f t="shared" si="55"/>
        <v>1635.2308</v>
      </c>
    </row>
    <row r="881" spans="1:12" x14ac:dyDescent="0.55000000000000004">
      <c r="A881">
        <v>27.58</v>
      </c>
      <c r="B881">
        <f t="shared" si="52"/>
        <v>87.7791</v>
      </c>
      <c r="C881">
        <v>-2.2208999999999999</v>
      </c>
      <c r="E881">
        <v>3.9218999999999999</v>
      </c>
      <c r="F881">
        <f t="shared" si="53"/>
        <v>543.92190000000005</v>
      </c>
      <c r="H881">
        <v>9.5747</v>
      </c>
      <c r="I881">
        <f t="shared" si="54"/>
        <v>1099.5746999999999</v>
      </c>
      <c r="K881">
        <v>1.1922999999999999</v>
      </c>
      <c r="L881">
        <f t="shared" si="55"/>
        <v>1631.1922999999999</v>
      </c>
    </row>
    <row r="882" spans="1:12" x14ac:dyDescent="0.55000000000000004">
      <c r="A882">
        <v>27.6</v>
      </c>
      <c r="B882">
        <f t="shared" si="52"/>
        <v>85.734899999999996</v>
      </c>
      <c r="C882">
        <v>-4.2651000000000003</v>
      </c>
      <c r="E882">
        <v>1.9375</v>
      </c>
      <c r="F882">
        <f t="shared" si="53"/>
        <v>541.9375</v>
      </c>
      <c r="H882">
        <v>15.5428</v>
      </c>
      <c r="I882">
        <f t="shared" si="54"/>
        <v>1105.5427999999999</v>
      </c>
      <c r="K882">
        <v>9.1538000000000004</v>
      </c>
      <c r="L882">
        <f t="shared" si="55"/>
        <v>1639.1538</v>
      </c>
    </row>
    <row r="883" spans="1:12" x14ac:dyDescent="0.55000000000000004">
      <c r="A883">
        <v>27.62</v>
      </c>
      <c r="B883">
        <f t="shared" si="52"/>
        <v>87.690700000000007</v>
      </c>
      <c r="C883">
        <v>-2.3092999999999999</v>
      </c>
      <c r="E883">
        <v>-6.0468999999999999</v>
      </c>
      <c r="F883">
        <f t="shared" si="53"/>
        <v>533.95309999999995</v>
      </c>
      <c r="H883">
        <v>-6.4890999999999996</v>
      </c>
      <c r="I883">
        <f t="shared" si="54"/>
        <v>1083.5109</v>
      </c>
      <c r="K883">
        <v>-0.88460000000000005</v>
      </c>
      <c r="L883">
        <f t="shared" si="55"/>
        <v>1629.1153999999999</v>
      </c>
    </row>
    <row r="884" spans="1:12" x14ac:dyDescent="0.55000000000000004">
      <c r="A884">
        <v>27.64</v>
      </c>
      <c r="B884">
        <f t="shared" si="52"/>
        <v>87.646500000000003</v>
      </c>
      <c r="C884">
        <v>-2.3534999999999999</v>
      </c>
      <c r="E884">
        <v>1.9688000000000001</v>
      </c>
      <c r="F884">
        <f t="shared" si="53"/>
        <v>541.96879999999999</v>
      </c>
      <c r="H884">
        <v>7.4789000000000003</v>
      </c>
      <c r="I884">
        <f t="shared" si="54"/>
        <v>1097.4789000000001</v>
      </c>
      <c r="K884">
        <v>9.0769000000000002</v>
      </c>
      <c r="L884">
        <f t="shared" si="55"/>
        <v>1639.0769</v>
      </c>
    </row>
    <row r="885" spans="1:12" x14ac:dyDescent="0.55000000000000004">
      <c r="A885">
        <v>27.66</v>
      </c>
      <c r="B885">
        <f t="shared" si="52"/>
        <v>99.6023</v>
      </c>
      <c r="C885">
        <v>9.6022999999999996</v>
      </c>
      <c r="E885">
        <v>-2.0156000000000001</v>
      </c>
      <c r="F885">
        <f t="shared" si="53"/>
        <v>537.98440000000005</v>
      </c>
      <c r="H885">
        <v>5.4470000000000001</v>
      </c>
      <c r="I885">
        <f t="shared" si="54"/>
        <v>1095.4469999999999</v>
      </c>
      <c r="K885">
        <v>-10.961499999999999</v>
      </c>
      <c r="L885">
        <f t="shared" si="55"/>
        <v>1619.0385000000001</v>
      </c>
    </row>
    <row r="886" spans="1:12" x14ac:dyDescent="0.55000000000000004">
      <c r="A886">
        <v>27.68</v>
      </c>
      <c r="B886">
        <f t="shared" si="52"/>
        <v>93.558099999999996</v>
      </c>
      <c r="C886">
        <v>3.5581</v>
      </c>
      <c r="E886">
        <v>2</v>
      </c>
      <c r="F886">
        <f t="shared" si="53"/>
        <v>542</v>
      </c>
      <c r="H886">
        <v>1.4151</v>
      </c>
      <c r="I886">
        <f t="shared" si="54"/>
        <v>1091.4150999999999</v>
      </c>
      <c r="K886">
        <v>5</v>
      </c>
      <c r="L886">
        <f t="shared" si="55"/>
        <v>1635</v>
      </c>
    </row>
    <row r="887" spans="1:12" x14ac:dyDescent="0.55000000000000004">
      <c r="A887">
        <v>27.7</v>
      </c>
      <c r="B887">
        <f t="shared" si="52"/>
        <v>83.513900000000007</v>
      </c>
      <c r="C887">
        <v>-6.4861000000000004</v>
      </c>
      <c r="E887">
        <v>0</v>
      </c>
      <c r="F887">
        <f t="shared" si="53"/>
        <v>540</v>
      </c>
      <c r="H887">
        <v>-0.61680000000000001</v>
      </c>
      <c r="I887">
        <f t="shared" si="54"/>
        <v>1089.3832</v>
      </c>
      <c r="K887">
        <v>1.0216000000000001</v>
      </c>
      <c r="L887">
        <f t="shared" si="55"/>
        <v>1631.0216</v>
      </c>
    </row>
    <row r="888" spans="1:12" x14ac:dyDescent="0.55000000000000004">
      <c r="A888">
        <v>27.72</v>
      </c>
      <c r="B888">
        <f t="shared" si="52"/>
        <v>91.469700000000003</v>
      </c>
      <c r="C888">
        <v>1.4697</v>
      </c>
      <c r="E888">
        <v>-2</v>
      </c>
      <c r="F888">
        <f t="shared" si="53"/>
        <v>538</v>
      </c>
      <c r="H888">
        <v>-4.6487999999999996</v>
      </c>
      <c r="I888">
        <f t="shared" si="54"/>
        <v>1085.3512000000001</v>
      </c>
      <c r="K888">
        <v>7.0433000000000003</v>
      </c>
      <c r="L888">
        <f t="shared" si="55"/>
        <v>1637.0433</v>
      </c>
    </row>
    <row r="889" spans="1:12" x14ac:dyDescent="0.55000000000000004">
      <c r="A889">
        <v>27.74</v>
      </c>
      <c r="B889">
        <f t="shared" si="52"/>
        <v>95.425600000000003</v>
      </c>
      <c r="C889">
        <v>5.4256000000000002</v>
      </c>
      <c r="E889">
        <v>0</v>
      </c>
      <c r="F889">
        <f t="shared" si="53"/>
        <v>540</v>
      </c>
      <c r="H889">
        <v>17.319299999999998</v>
      </c>
      <c r="I889">
        <f t="shared" si="54"/>
        <v>1107.3193000000001</v>
      </c>
      <c r="K889">
        <v>1.0649</v>
      </c>
      <c r="L889">
        <f t="shared" si="55"/>
        <v>1631.0649000000001</v>
      </c>
    </row>
    <row r="890" spans="1:12" x14ac:dyDescent="0.55000000000000004">
      <c r="A890">
        <v>27.76</v>
      </c>
      <c r="B890">
        <f t="shared" si="52"/>
        <v>87.381399999999999</v>
      </c>
      <c r="C890">
        <v>-2.6185999999999998</v>
      </c>
      <c r="E890">
        <v>6</v>
      </c>
      <c r="F890">
        <f t="shared" si="53"/>
        <v>546</v>
      </c>
      <c r="H890">
        <v>-0.71260000000000001</v>
      </c>
      <c r="I890">
        <f t="shared" si="54"/>
        <v>1089.2873999999999</v>
      </c>
      <c r="K890">
        <v>19.086500000000001</v>
      </c>
      <c r="L890">
        <f t="shared" si="55"/>
        <v>1649.0864999999999</v>
      </c>
    </row>
    <row r="891" spans="1:12" x14ac:dyDescent="0.55000000000000004">
      <c r="A891">
        <v>27.78</v>
      </c>
      <c r="B891">
        <f t="shared" si="52"/>
        <v>87.337199999999996</v>
      </c>
      <c r="C891">
        <v>-2.6627999999999998</v>
      </c>
      <c r="E891">
        <v>-4</v>
      </c>
      <c r="F891">
        <f t="shared" si="53"/>
        <v>536</v>
      </c>
      <c r="H891">
        <v>-24.744599999999998</v>
      </c>
      <c r="I891">
        <f t="shared" si="54"/>
        <v>1065.2554</v>
      </c>
      <c r="K891">
        <v>1.1082000000000001</v>
      </c>
      <c r="L891">
        <f t="shared" si="55"/>
        <v>1631.1081999999999</v>
      </c>
    </row>
    <row r="892" spans="1:12" x14ac:dyDescent="0.55000000000000004">
      <c r="A892">
        <v>27.8</v>
      </c>
      <c r="B892">
        <f t="shared" si="52"/>
        <v>91.293000000000006</v>
      </c>
      <c r="C892">
        <v>1.2929999999999999</v>
      </c>
      <c r="E892">
        <v>8</v>
      </c>
      <c r="F892">
        <f t="shared" si="53"/>
        <v>548</v>
      </c>
      <c r="H892">
        <v>5.2234999999999996</v>
      </c>
      <c r="I892">
        <f t="shared" si="54"/>
        <v>1095.2235000000001</v>
      </c>
      <c r="K892">
        <v>1.1297999999999999</v>
      </c>
      <c r="L892">
        <f t="shared" si="55"/>
        <v>1631.1297999999999</v>
      </c>
    </row>
    <row r="893" spans="1:12" x14ac:dyDescent="0.55000000000000004">
      <c r="A893">
        <v>27.82</v>
      </c>
      <c r="B893">
        <f t="shared" si="52"/>
        <v>91.248800000000003</v>
      </c>
      <c r="C893">
        <v>1.2487999999999999</v>
      </c>
      <c r="E893">
        <v>4</v>
      </c>
      <c r="F893">
        <f t="shared" si="53"/>
        <v>544</v>
      </c>
      <c r="H893">
        <v>-4.8083999999999998</v>
      </c>
      <c r="I893">
        <f t="shared" si="54"/>
        <v>1085.1916000000001</v>
      </c>
      <c r="K893">
        <v>-4.8486000000000002</v>
      </c>
      <c r="L893">
        <f t="shared" si="55"/>
        <v>1625.1514</v>
      </c>
    </row>
    <row r="894" spans="1:12" x14ac:dyDescent="0.55000000000000004">
      <c r="A894">
        <v>27.84</v>
      </c>
      <c r="B894">
        <f t="shared" si="52"/>
        <v>89.204599999999999</v>
      </c>
      <c r="C894">
        <v>-0.7954</v>
      </c>
      <c r="E894">
        <v>2</v>
      </c>
      <c r="F894">
        <f t="shared" si="53"/>
        <v>542</v>
      </c>
      <c r="H894">
        <v>-4.8403999999999998</v>
      </c>
      <c r="I894">
        <f t="shared" si="54"/>
        <v>1085.1596</v>
      </c>
      <c r="K894">
        <v>-12.8269</v>
      </c>
      <c r="L894">
        <f t="shared" si="55"/>
        <v>1617.1731</v>
      </c>
    </row>
    <row r="895" spans="1:12" x14ac:dyDescent="0.55000000000000004">
      <c r="A895">
        <v>27.86</v>
      </c>
      <c r="B895">
        <f t="shared" si="52"/>
        <v>89.160399999999996</v>
      </c>
      <c r="C895">
        <v>-0.83960000000000001</v>
      </c>
      <c r="E895">
        <v>2</v>
      </c>
      <c r="F895">
        <f t="shared" si="53"/>
        <v>542</v>
      </c>
      <c r="H895">
        <v>-6.8723000000000001</v>
      </c>
      <c r="I895">
        <f t="shared" si="54"/>
        <v>1083.1277</v>
      </c>
      <c r="K895">
        <v>3.1947000000000001</v>
      </c>
      <c r="L895">
        <f t="shared" si="55"/>
        <v>1633.1947</v>
      </c>
    </row>
    <row r="896" spans="1:12" x14ac:dyDescent="0.55000000000000004">
      <c r="A896">
        <v>27.88</v>
      </c>
      <c r="B896">
        <f t="shared" si="52"/>
        <v>91.116200000000006</v>
      </c>
      <c r="C896">
        <v>1.1162000000000001</v>
      </c>
      <c r="E896">
        <v>8</v>
      </c>
      <c r="F896">
        <f t="shared" si="53"/>
        <v>548</v>
      </c>
      <c r="H896">
        <v>-8.9041999999999994</v>
      </c>
      <c r="I896">
        <f t="shared" si="54"/>
        <v>1081.0958000000001</v>
      </c>
      <c r="K896">
        <v>1.2162999999999999</v>
      </c>
      <c r="L896">
        <f t="shared" si="55"/>
        <v>1631.2163</v>
      </c>
    </row>
    <row r="897" spans="1:12" x14ac:dyDescent="0.55000000000000004">
      <c r="A897">
        <v>27.9</v>
      </c>
      <c r="B897">
        <f t="shared" si="52"/>
        <v>93.072100000000006</v>
      </c>
      <c r="C897">
        <v>3.0720999999999998</v>
      </c>
      <c r="E897">
        <v>-8</v>
      </c>
      <c r="F897">
        <f t="shared" si="53"/>
        <v>532</v>
      </c>
      <c r="H897">
        <v>-12.9361</v>
      </c>
      <c r="I897">
        <f t="shared" si="54"/>
        <v>1077.0639000000001</v>
      </c>
      <c r="K897">
        <v>5.2380000000000004</v>
      </c>
      <c r="L897">
        <f t="shared" si="55"/>
        <v>1635.2380000000001</v>
      </c>
    </row>
    <row r="898" spans="1:12" x14ac:dyDescent="0.55000000000000004">
      <c r="A898">
        <v>27.92</v>
      </c>
      <c r="B898">
        <f t="shared" si="52"/>
        <v>89.027900000000002</v>
      </c>
      <c r="C898">
        <v>-0.97209999999999996</v>
      </c>
      <c r="E898">
        <v>0</v>
      </c>
      <c r="F898">
        <f t="shared" si="53"/>
        <v>540</v>
      </c>
      <c r="H898">
        <v>-8.9680999999999997</v>
      </c>
      <c r="I898">
        <f t="shared" si="54"/>
        <v>1081.0319</v>
      </c>
      <c r="K898">
        <v>17.259599999999999</v>
      </c>
      <c r="L898">
        <f t="shared" si="55"/>
        <v>1647.2596000000001</v>
      </c>
    </row>
    <row r="899" spans="1:12" x14ac:dyDescent="0.55000000000000004">
      <c r="A899">
        <v>27.94</v>
      </c>
      <c r="B899">
        <f t="shared" ref="B899:B962" si="56">C899+90</f>
        <v>90.983699999999999</v>
      </c>
      <c r="C899">
        <v>0.98370000000000002</v>
      </c>
      <c r="E899">
        <v>0</v>
      </c>
      <c r="F899">
        <f t="shared" ref="F899:F962" si="57">E899+540</f>
        <v>540</v>
      </c>
      <c r="H899">
        <v>1</v>
      </c>
      <c r="I899">
        <f t="shared" ref="I899:I962" si="58">H899+1090</f>
        <v>1091</v>
      </c>
      <c r="K899">
        <v>-8.7187999999999999</v>
      </c>
      <c r="L899">
        <f t="shared" ref="L899:L962" si="59">K899+1630</f>
        <v>1621.2811999999999</v>
      </c>
    </row>
    <row r="900" spans="1:12" x14ac:dyDescent="0.55000000000000004">
      <c r="A900">
        <v>27.96</v>
      </c>
      <c r="B900">
        <f t="shared" si="56"/>
        <v>92.945400000000006</v>
      </c>
      <c r="C900">
        <v>2.9453999999999998</v>
      </c>
      <c r="E900">
        <v>0</v>
      </c>
      <c r="F900">
        <f t="shared" si="57"/>
        <v>540</v>
      </c>
      <c r="H900">
        <v>4.9137000000000004</v>
      </c>
      <c r="I900">
        <f t="shared" si="58"/>
        <v>1094.9137000000001</v>
      </c>
      <c r="K900">
        <v>1.3028999999999999</v>
      </c>
      <c r="L900">
        <f t="shared" si="59"/>
        <v>1631.3028999999999</v>
      </c>
    </row>
    <row r="901" spans="1:12" x14ac:dyDescent="0.55000000000000004">
      <c r="A901">
        <v>27.98</v>
      </c>
      <c r="B901">
        <f t="shared" si="56"/>
        <v>94.9071</v>
      </c>
      <c r="C901">
        <v>4.9070999999999998</v>
      </c>
      <c r="E901">
        <v>-4</v>
      </c>
      <c r="F901">
        <f t="shared" si="57"/>
        <v>536</v>
      </c>
      <c r="H901">
        <v>14.827400000000001</v>
      </c>
      <c r="I901">
        <f t="shared" si="58"/>
        <v>1104.8273999999999</v>
      </c>
      <c r="K901">
        <v>19.3245</v>
      </c>
      <c r="L901">
        <f t="shared" si="59"/>
        <v>1649.3244999999999</v>
      </c>
    </row>
    <row r="902" spans="1:12" x14ac:dyDescent="0.55000000000000004">
      <c r="A902">
        <v>28</v>
      </c>
      <c r="B902">
        <f t="shared" si="56"/>
        <v>86.868799999999993</v>
      </c>
      <c r="C902">
        <v>-3.1312000000000002</v>
      </c>
      <c r="E902">
        <v>12</v>
      </c>
      <c r="F902">
        <f t="shared" si="57"/>
        <v>552</v>
      </c>
      <c r="H902">
        <v>-1.2589999999999999</v>
      </c>
      <c r="I902">
        <f t="shared" si="58"/>
        <v>1088.741</v>
      </c>
      <c r="K902">
        <v>-8.6538000000000004</v>
      </c>
      <c r="L902">
        <f t="shared" si="59"/>
        <v>1621.3462</v>
      </c>
    </row>
    <row r="903" spans="1:12" x14ac:dyDescent="0.55000000000000004">
      <c r="A903">
        <v>28.02</v>
      </c>
      <c r="B903">
        <f t="shared" si="56"/>
        <v>92.830500000000001</v>
      </c>
      <c r="C903">
        <v>2.8304999999999998</v>
      </c>
      <c r="E903">
        <v>4</v>
      </c>
      <c r="F903">
        <f t="shared" si="57"/>
        <v>544</v>
      </c>
      <c r="H903">
        <v>-11.3453</v>
      </c>
      <c r="I903">
        <f t="shared" si="58"/>
        <v>1078.6547</v>
      </c>
      <c r="K903">
        <v>7.3677999999999999</v>
      </c>
      <c r="L903">
        <f t="shared" si="59"/>
        <v>1637.3678</v>
      </c>
    </row>
    <row r="904" spans="1:12" x14ac:dyDescent="0.55000000000000004">
      <c r="A904">
        <v>28.04</v>
      </c>
      <c r="B904">
        <f t="shared" si="56"/>
        <v>100.79219999999999</v>
      </c>
      <c r="C904">
        <v>10.792199999999999</v>
      </c>
      <c r="E904">
        <v>4</v>
      </c>
      <c r="F904">
        <f t="shared" si="57"/>
        <v>544</v>
      </c>
      <c r="H904">
        <v>12.5684</v>
      </c>
      <c r="I904">
        <f t="shared" si="58"/>
        <v>1102.5684000000001</v>
      </c>
      <c r="K904">
        <v>19.389399999999998</v>
      </c>
      <c r="L904">
        <f t="shared" si="59"/>
        <v>1649.3894</v>
      </c>
    </row>
    <row r="905" spans="1:12" x14ac:dyDescent="0.55000000000000004">
      <c r="A905">
        <v>28.06</v>
      </c>
      <c r="B905">
        <f t="shared" si="56"/>
        <v>100.7539</v>
      </c>
      <c r="C905">
        <v>10.7539</v>
      </c>
      <c r="E905">
        <v>-4</v>
      </c>
      <c r="F905">
        <f t="shared" si="57"/>
        <v>536</v>
      </c>
      <c r="H905">
        <v>-11.517899999999999</v>
      </c>
      <c r="I905">
        <f t="shared" si="58"/>
        <v>1078.4820999999999</v>
      </c>
      <c r="K905">
        <v>1.4111</v>
      </c>
      <c r="L905">
        <f t="shared" si="59"/>
        <v>1631.4111</v>
      </c>
    </row>
    <row r="906" spans="1:12" x14ac:dyDescent="0.55000000000000004">
      <c r="A906">
        <v>28.08</v>
      </c>
      <c r="B906">
        <f t="shared" si="56"/>
        <v>86.715500000000006</v>
      </c>
      <c r="C906">
        <v>-3.2845</v>
      </c>
      <c r="E906">
        <v>2</v>
      </c>
      <c r="F906">
        <f t="shared" si="57"/>
        <v>542</v>
      </c>
      <c r="H906">
        <v>20.395800000000001</v>
      </c>
      <c r="I906">
        <f t="shared" si="58"/>
        <v>1110.3958</v>
      </c>
      <c r="K906">
        <v>5.4326999999999996</v>
      </c>
      <c r="L906">
        <f t="shared" si="59"/>
        <v>1635.4327000000001</v>
      </c>
    </row>
    <row r="907" spans="1:12" x14ac:dyDescent="0.55000000000000004">
      <c r="A907">
        <v>28.1</v>
      </c>
      <c r="B907">
        <f t="shared" si="56"/>
        <v>92.677199999999999</v>
      </c>
      <c r="C907">
        <v>2.6772</v>
      </c>
      <c r="E907">
        <v>0</v>
      </c>
      <c r="F907">
        <f t="shared" si="57"/>
        <v>540</v>
      </c>
      <c r="H907">
        <v>-1.6906000000000001</v>
      </c>
      <c r="I907">
        <f t="shared" si="58"/>
        <v>1088.3094000000001</v>
      </c>
      <c r="K907">
        <v>-8.5457000000000001</v>
      </c>
      <c r="L907">
        <f t="shared" si="59"/>
        <v>1621.4543000000001</v>
      </c>
    </row>
    <row r="908" spans="1:12" x14ac:dyDescent="0.55000000000000004">
      <c r="A908">
        <v>28.12</v>
      </c>
      <c r="B908">
        <f t="shared" si="56"/>
        <v>106.63890000000001</v>
      </c>
      <c r="C908">
        <v>16.6389</v>
      </c>
      <c r="E908">
        <v>4</v>
      </c>
      <c r="F908">
        <f t="shared" si="57"/>
        <v>544</v>
      </c>
      <c r="H908">
        <v>4.2230999999999996</v>
      </c>
      <c r="I908">
        <f t="shared" si="58"/>
        <v>1094.2230999999999</v>
      </c>
      <c r="K908">
        <v>7.476</v>
      </c>
      <c r="L908">
        <f t="shared" si="59"/>
        <v>1637.4760000000001</v>
      </c>
    </row>
    <row r="909" spans="1:12" x14ac:dyDescent="0.55000000000000004">
      <c r="A909">
        <v>28.14</v>
      </c>
      <c r="B909">
        <f t="shared" si="56"/>
        <v>102.6006</v>
      </c>
      <c r="C909">
        <v>12.6006</v>
      </c>
      <c r="E909">
        <v>0</v>
      </c>
      <c r="F909">
        <f t="shared" si="57"/>
        <v>540</v>
      </c>
      <c r="H909">
        <v>-1.8632</v>
      </c>
      <c r="I909">
        <f t="shared" si="58"/>
        <v>1088.1368</v>
      </c>
      <c r="K909">
        <v>7.4976000000000003</v>
      </c>
      <c r="L909">
        <f t="shared" si="59"/>
        <v>1637.4975999999999</v>
      </c>
    </row>
    <row r="910" spans="1:12" x14ac:dyDescent="0.55000000000000004">
      <c r="A910">
        <v>28.16</v>
      </c>
      <c r="B910">
        <f t="shared" si="56"/>
        <v>98.562299999999993</v>
      </c>
      <c r="C910">
        <v>8.5623000000000005</v>
      </c>
      <c r="E910">
        <v>2</v>
      </c>
      <c r="F910">
        <f t="shared" si="57"/>
        <v>542</v>
      </c>
      <c r="H910">
        <v>12.0505</v>
      </c>
      <c r="I910">
        <f t="shared" si="58"/>
        <v>1102.0505000000001</v>
      </c>
      <c r="K910">
        <v>19.519200000000001</v>
      </c>
      <c r="L910">
        <f t="shared" si="59"/>
        <v>1649.5192</v>
      </c>
    </row>
    <row r="911" spans="1:12" x14ac:dyDescent="0.55000000000000004">
      <c r="A911">
        <v>28.18</v>
      </c>
      <c r="B911">
        <f t="shared" si="56"/>
        <v>108.524</v>
      </c>
      <c r="C911">
        <v>18.524000000000001</v>
      </c>
      <c r="E911">
        <v>6</v>
      </c>
      <c r="F911">
        <f t="shared" si="57"/>
        <v>546</v>
      </c>
      <c r="H911">
        <v>19.964200000000002</v>
      </c>
      <c r="I911">
        <f t="shared" si="58"/>
        <v>1109.9641999999999</v>
      </c>
      <c r="K911">
        <v>-10.459099999999999</v>
      </c>
      <c r="L911">
        <f t="shared" si="59"/>
        <v>1619.5409</v>
      </c>
    </row>
    <row r="912" spans="1:12" x14ac:dyDescent="0.55000000000000004">
      <c r="A912">
        <v>28.2</v>
      </c>
      <c r="B912">
        <f t="shared" si="56"/>
        <v>106.48570000000001</v>
      </c>
      <c r="C912">
        <v>16.485700000000001</v>
      </c>
      <c r="E912">
        <v>8</v>
      </c>
      <c r="F912">
        <f t="shared" si="57"/>
        <v>548</v>
      </c>
      <c r="H912">
        <v>13.877800000000001</v>
      </c>
      <c r="I912">
        <f t="shared" si="58"/>
        <v>1103.8778</v>
      </c>
      <c r="K912">
        <v>-4.4375</v>
      </c>
      <c r="L912">
        <f t="shared" si="59"/>
        <v>1625.5625</v>
      </c>
    </row>
    <row r="913" spans="1:12" x14ac:dyDescent="0.55000000000000004">
      <c r="A913">
        <v>28.22</v>
      </c>
      <c r="B913">
        <f t="shared" si="56"/>
        <v>108.4474</v>
      </c>
      <c r="C913">
        <v>18.447399999999998</v>
      </c>
      <c r="E913">
        <v>2</v>
      </c>
      <c r="F913">
        <f t="shared" si="57"/>
        <v>542</v>
      </c>
      <c r="H913">
        <v>19.791499999999999</v>
      </c>
      <c r="I913">
        <f t="shared" si="58"/>
        <v>1109.7915</v>
      </c>
      <c r="K913">
        <v>7.6394000000000002</v>
      </c>
      <c r="L913">
        <f t="shared" si="59"/>
        <v>1637.6394</v>
      </c>
    </row>
    <row r="914" spans="1:12" x14ac:dyDescent="0.55000000000000004">
      <c r="A914">
        <v>28.24</v>
      </c>
      <c r="B914">
        <f t="shared" si="56"/>
        <v>108.4091</v>
      </c>
      <c r="C914">
        <v>18.409099999999999</v>
      </c>
      <c r="E914">
        <v>-6</v>
      </c>
      <c r="F914">
        <f t="shared" si="57"/>
        <v>534</v>
      </c>
      <c r="H914">
        <v>17.705200000000001</v>
      </c>
      <c r="I914">
        <f t="shared" si="58"/>
        <v>1107.7052000000001</v>
      </c>
      <c r="K914">
        <v>7.7163000000000004</v>
      </c>
      <c r="L914">
        <f t="shared" si="59"/>
        <v>1637.7163</v>
      </c>
    </row>
    <row r="915" spans="1:12" x14ac:dyDescent="0.55000000000000004">
      <c r="A915">
        <v>28.26</v>
      </c>
      <c r="B915">
        <f t="shared" si="56"/>
        <v>116.3708</v>
      </c>
      <c r="C915">
        <v>26.370799999999999</v>
      </c>
      <c r="E915">
        <v>6</v>
      </c>
      <c r="F915">
        <f t="shared" si="57"/>
        <v>546</v>
      </c>
      <c r="H915">
        <v>27.6189</v>
      </c>
      <c r="I915">
        <f t="shared" si="58"/>
        <v>1117.6188999999999</v>
      </c>
      <c r="K915">
        <v>-4.2066999999999997</v>
      </c>
      <c r="L915">
        <f t="shared" si="59"/>
        <v>1625.7933</v>
      </c>
    </row>
    <row r="916" spans="1:12" x14ac:dyDescent="0.55000000000000004">
      <c r="A916">
        <v>28.28</v>
      </c>
      <c r="B916">
        <f t="shared" si="56"/>
        <v>102.3325</v>
      </c>
      <c r="C916">
        <v>12.3325</v>
      </c>
      <c r="E916">
        <v>2</v>
      </c>
      <c r="F916">
        <f t="shared" si="57"/>
        <v>542</v>
      </c>
      <c r="H916">
        <v>29.532599999999999</v>
      </c>
      <c r="I916">
        <f t="shared" si="58"/>
        <v>1119.5326</v>
      </c>
      <c r="K916">
        <v>-4.1298000000000004</v>
      </c>
      <c r="L916">
        <f t="shared" si="59"/>
        <v>1625.8702000000001</v>
      </c>
    </row>
    <row r="917" spans="1:12" x14ac:dyDescent="0.55000000000000004">
      <c r="A917">
        <v>28.3</v>
      </c>
      <c r="B917">
        <f t="shared" si="56"/>
        <v>102.2942</v>
      </c>
      <c r="C917">
        <v>12.2942</v>
      </c>
      <c r="E917">
        <v>8</v>
      </c>
      <c r="F917">
        <f t="shared" si="57"/>
        <v>548</v>
      </c>
      <c r="H917">
        <v>15.446300000000001</v>
      </c>
      <c r="I917">
        <f t="shared" si="58"/>
        <v>1105.4463000000001</v>
      </c>
      <c r="K917">
        <v>9.9471000000000007</v>
      </c>
      <c r="L917">
        <f t="shared" si="59"/>
        <v>1639.9471000000001</v>
      </c>
    </row>
    <row r="918" spans="1:12" x14ac:dyDescent="0.55000000000000004">
      <c r="A918">
        <v>28.32</v>
      </c>
      <c r="B918">
        <f t="shared" si="56"/>
        <v>100.2559</v>
      </c>
      <c r="C918">
        <v>10.2559</v>
      </c>
      <c r="E918">
        <v>0</v>
      </c>
      <c r="F918">
        <f t="shared" si="57"/>
        <v>540</v>
      </c>
      <c r="H918">
        <v>17.3599</v>
      </c>
      <c r="I918">
        <f t="shared" si="58"/>
        <v>1107.3598999999999</v>
      </c>
      <c r="K918">
        <v>18.024000000000001</v>
      </c>
      <c r="L918">
        <f t="shared" si="59"/>
        <v>1648.0239999999999</v>
      </c>
    </row>
    <row r="919" spans="1:12" x14ac:dyDescent="0.55000000000000004">
      <c r="A919">
        <v>28.34</v>
      </c>
      <c r="B919">
        <f t="shared" si="56"/>
        <v>108.2176</v>
      </c>
      <c r="C919">
        <v>18.217600000000001</v>
      </c>
      <c r="E919">
        <v>0</v>
      </c>
      <c r="F919">
        <f t="shared" si="57"/>
        <v>540</v>
      </c>
      <c r="H919">
        <v>15.2736</v>
      </c>
      <c r="I919">
        <f t="shared" si="58"/>
        <v>1105.2736</v>
      </c>
      <c r="K919">
        <v>10.101000000000001</v>
      </c>
      <c r="L919">
        <f t="shared" si="59"/>
        <v>1640.1010000000001</v>
      </c>
    </row>
    <row r="920" spans="1:12" x14ac:dyDescent="0.55000000000000004">
      <c r="A920">
        <v>28.36</v>
      </c>
      <c r="B920">
        <f t="shared" si="56"/>
        <v>98.179299999999998</v>
      </c>
      <c r="C920">
        <v>8.1792999999999996</v>
      </c>
      <c r="E920">
        <v>-4</v>
      </c>
      <c r="F920">
        <f t="shared" si="57"/>
        <v>536</v>
      </c>
      <c r="H920">
        <v>13.1873</v>
      </c>
      <c r="I920">
        <f t="shared" si="58"/>
        <v>1103.1873000000001</v>
      </c>
      <c r="K920">
        <v>4.1779000000000002</v>
      </c>
      <c r="L920">
        <f t="shared" si="59"/>
        <v>1634.1778999999999</v>
      </c>
    </row>
    <row r="921" spans="1:12" x14ac:dyDescent="0.55000000000000004">
      <c r="A921">
        <v>28.38</v>
      </c>
      <c r="B921">
        <f t="shared" si="56"/>
        <v>112.14099999999999</v>
      </c>
      <c r="C921">
        <v>22.140999999999998</v>
      </c>
      <c r="E921">
        <v>10</v>
      </c>
      <c r="F921">
        <f t="shared" si="57"/>
        <v>550</v>
      </c>
      <c r="H921">
        <v>41.100999999999999</v>
      </c>
      <c r="I921">
        <f t="shared" si="58"/>
        <v>1131.1010000000001</v>
      </c>
      <c r="K921">
        <v>6.2548000000000004</v>
      </c>
      <c r="L921">
        <f t="shared" si="59"/>
        <v>1636.2547999999999</v>
      </c>
    </row>
    <row r="922" spans="1:12" x14ac:dyDescent="0.55000000000000004">
      <c r="A922">
        <v>28.4</v>
      </c>
      <c r="B922">
        <f t="shared" si="56"/>
        <v>96.102699999999999</v>
      </c>
      <c r="C922">
        <v>6.1026999999999996</v>
      </c>
      <c r="E922">
        <v>4</v>
      </c>
      <c r="F922">
        <f t="shared" si="57"/>
        <v>544</v>
      </c>
      <c r="H922">
        <v>7.0147000000000004</v>
      </c>
      <c r="I922">
        <f t="shared" si="58"/>
        <v>1097.0146999999999</v>
      </c>
      <c r="K922">
        <v>6.3316999999999997</v>
      </c>
      <c r="L922">
        <f t="shared" si="59"/>
        <v>1636.3317</v>
      </c>
    </row>
    <row r="923" spans="1:12" x14ac:dyDescent="0.55000000000000004">
      <c r="A923">
        <v>28.42</v>
      </c>
      <c r="B923">
        <f t="shared" si="56"/>
        <v>106.0702</v>
      </c>
      <c r="C923">
        <v>16.0702</v>
      </c>
      <c r="E923">
        <v>-2</v>
      </c>
      <c r="F923">
        <f t="shared" si="57"/>
        <v>538</v>
      </c>
      <c r="H923">
        <v>24.9404</v>
      </c>
      <c r="I923">
        <f t="shared" si="58"/>
        <v>1114.9404</v>
      </c>
      <c r="K923">
        <v>4.4086999999999996</v>
      </c>
      <c r="L923">
        <f t="shared" si="59"/>
        <v>1634.4087</v>
      </c>
    </row>
    <row r="924" spans="1:12" x14ac:dyDescent="0.55000000000000004">
      <c r="A924">
        <v>28.44</v>
      </c>
      <c r="B924">
        <f t="shared" si="56"/>
        <v>106.0378</v>
      </c>
      <c r="C924">
        <v>16.037800000000001</v>
      </c>
      <c r="E924">
        <v>2</v>
      </c>
      <c r="F924">
        <f t="shared" si="57"/>
        <v>542</v>
      </c>
      <c r="H924">
        <v>12.866199999999999</v>
      </c>
      <c r="I924">
        <f t="shared" si="58"/>
        <v>1102.8661999999999</v>
      </c>
      <c r="K924">
        <v>0.48559999999999998</v>
      </c>
      <c r="L924">
        <f t="shared" si="59"/>
        <v>1630.4856</v>
      </c>
    </row>
    <row r="925" spans="1:12" x14ac:dyDescent="0.55000000000000004">
      <c r="A925">
        <v>28.46</v>
      </c>
      <c r="B925">
        <f t="shared" si="56"/>
        <v>90.005300000000005</v>
      </c>
      <c r="C925">
        <v>5.3E-3</v>
      </c>
      <c r="E925">
        <v>0</v>
      </c>
      <c r="F925">
        <f t="shared" si="57"/>
        <v>540</v>
      </c>
      <c r="H925">
        <v>-17.207999999999998</v>
      </c>
      <c r="I925">
        <f t="shared" si="58"/>
        <v>1072.7919999999999</v>
      </c>
      <c r="K925">
        <v>0.5625</v>
      </c>
      <c r="L925">
        <f t="shared" si="59"/>
        <v>1630.5625</v>
      </c>
    </row>
    <row r="926" spans="1:12" x14ac:dyDescent="0.55000000000000004">
      <c r="A926">
        <v>28.48</v>
      </c>
      <c r="B926">
        <f t="shared" si="56"/>
        <v>103.9729</v>
      </c>
      <c r="C926">
        <v>13.972899999999999</v>
      </c>
      <c r="E926">
        <v>0</v>
      </c>
      <c r="F926">
        <f t="shared" si="57"/>
        <v>540</v>
      </c>
      <c r="H926">
        <v>18.7178</v>
      </c>
      <c r="I926">
        <f t="shared" si="58"/>
        <v>1108.7177999999999</v>
      </c>
      <c r="K926">
        <v>-11.3606</v>
      </c>
      <c r="L926">
        <f t="shared" si="59"/>
        <v>1618.6394</v>
      </c>
    </row>
    <row r="927" spans="1:12" x14ac:dyDescent="0.55000000000000004">
      <c r="A927">
        <v>28.5</v>
      </c>
      <c r="B927">
        <f t="shared" si="56"/>
        <v>97.940399999999997</v>
      </c>
      <c r="C927">
        <v>7.9404000000000003</v>
      </c>
      <c r="E927">
        <v>0</v>
      </c>
      <c r="F927">
        <f t="shared" si="57"/>
        <v>540</v>
      </c>
      <c r="H927">
        <v>24.643599999999999</v>
      </c>
      <c r="I927">
        <f t="shared" si="58"/>
        <v>1114.6436000000001</v>
      </c>
      <c r="K927">
        <v>20.7163</v>
      </c>
      <c r="L927">
        <f t="shared" si="59"/>
        <v>1650.7163</v>
      </c>
    </row>
    <row r="928" spans="1:12" x14ac:dyDescent="0.55000000000000004">
      <c r="A928">
        <v>28.52</v>
      </c>
      <c r="B928">
        <f t="shared" si="56"/>
        <v>97.908000000000001</v>
      </c>
      <c r="C928">
        <v>7.9080000000000004</v>
      </c>
      <c r="E928">
        <v>2</v>
      </c>
      <c r="F928">
        <f t="shared" si="57"/>
        <v>542</v>
      </c>
      <c r="H928">
        <v>20.569299999999998</v>
      </c>
      <c r="I928">
        <f t="shared" si="58"/>
        <v>1110.5693000000001</v>
      </c>
      <c r="K928">
        <v>2.7932999999999999</v>
      </c>
      <c r="L928">
        <f t="shared" si="59"/>
        <v>1632.7933</v>
      </c>
    </row>
    <row r="929" spans="1:12" x14ac:dyDescent="0.55000000000000004">
      <c r="A929">
        <v>28.54</v>
      </c>
      <c r="B929">
        <f t="shared" si="56"/>
        <v>101.8755</v>
      </c>
      <c r="C929">
        <v>11.875500000000001</v>
      </c>
      <c r="E929">
        <v>2</v>
      </c>
      <c r="F929">
        <f t="shared" si="57"/>
        <v>542</v>
      </c>
      <c r="H929">
        <v>22.495100000000001</v>
      </c>
      <c r="I929">
        <f t="shared" si="58"/>
        <v>1112.4951000000001</v>
      </c>
      <c r="K929">
        <v>0.87019999999999997</v>
      </c>
      <c r="L929">
        <f t="shared" si="59"/>
        <v>1630.8702000000001</v>
      </c>
    </row>
    <row r="930" spans="1:12" x14ac:dyDescent="0.55000000000000004">
      <c r="A930">
        <v>28.56</v>
      </c>
      <c r="B930">
        <f t="shared" si="56"/>
        <v>105.84309999999999</v>
      </c>
      <c r="C930">
        <v>15.8431</v>
      </c>
      <c r="E930">
        <v>4</v>
      </c>
      <c r="F930">
        <f t="shared" si="57"/>
        <v>544</v>
      </c>
      <c r="H930">
        <v>2.4209000000000001</v>
      </c>
      <c r="I930">
        <f t="shared" si="58"/>
        <v>1092.4209000000001</v>
      </c>
      <c r="K930">
        <v>12.947100000000001</v>
      </c>
      <c r="L930">
        <f t="shared" si="59"/>
        <v>1642.9471000000001</v>
      </c>
    </row>
    <row r="931" spans="1:12" x14ac:dyDescent="0.55000000000000004">
      <c r="A931">
        <v>28.58</v>
      </c>
      <c r="B931">
        <f t="shared" si="56"/>
        <v>107.81059999999999</v>
      </c>
      <c r="C931">
        <v>17.810600000000001</v>
      </c>
      <c r="E931">
        <v>6</v>
      </c>
      <c r="F931">
        <f t="shared" si="57"/>
        <v>546</v>
      </c>
      <c r="H931">
        <v>20.346699999999998</v>
      </c>
      <c r="I931">
        <f t="shared" si="58"/>
        <v>1110.3467000000001</v>
      </c>
      <c r="K931">
        <v>7.024</v>
      </c>
      <c r="L931">
        <f t="shared" si="59"/>
        <v>1637.0239999999999</v>
      </c>
    </row>
    <row r="932" spans="1:12" x14ac:dyDescent="0.55000000000000004">
      <c r="A932">
        <v>28.6</v>
      </c>
      <c r="B932">
        <f t="shared" si="56"/>
        <v>103.7782</v>
      </c>
      <c r="C932">
        <v>13.7782</v>
      </c>
      <c r="E932">
        <v>4</v>
      </c>
      <c r="F932">
        <f t="shared" si="57"/>
        <v>544</v>
      </c>
      <c r="H932">
        <v>10.272500000000001</v>
      </c>
      <c r="I932">
        <f t="shared" si="58"/>
        <v>1100.2725</v>
      </c>
      <c r="K932">
        <v>-4.899</v>
      </c>
      <c r="L932">
        <f t="shared" si="59"/>
        <v>1625.1010000000001</v>
      </c>
    </row>
    <row r="933" spans="1:12" x14ac:dyDescent="0.55000000000000004">
      <c r="A933">
        <v>28.62</v>
      </c>
      <c r="B933">
        <f t="shared" si="56"/>
        <v>103.7458</v>
      </c>
      <c r="C933">
        <v>13.745799999999999</v>
      </c>
      <c r="E933">
        <v>-2</v>
      </c>
      <c r="F933">
        <f t="shared" si="57"/>
        <v>538</v>
      </c>
      <c r="H933">
        <v>24.1983</v>
      </c>
      <c r="I933">
        <f t="shared" si="58"/>
        <v>1114.1983</v>
      </c>
      <c r="K933">
        <v>1.1778999999999999</v>
      </c>
      <c r="L933">
        <f t="shared" si="59"/>
        <v>1631.1778999999999</v>
      </c>
    </row>
    <row r="934" spans="1:12" x14ac:dyDescent="0.55000000000000004">
      <c r="A934">
        <v>28.64</v>
      </c>
      <c r="B934">
        <f t="shared" si="56"/>
        <v>97.713300000000004</v>
      </c>
      <c r="C934">
        <v>7.7133000000000003</v>
      </c>
      <c r="E934">
        <v>0</v>
      </c>
      <c r="F934">
        <f t="shared" si="57"/>
        <v>540</v>
      </c>
      <c r="H934">
        <v>22.123999999999999</v>
      </c>
      <c r="I934">
        <f t="shared" si="58"/>
        <v>1112.124</v>
      </c>
      <c r="K934">
        <v>19.254799999999999</v>
      </c>
      <c r="L934">
        <f t="shared" si="59"/>
        <v>1649.2547999999999</v>
      </c>
    </row>
    <row r="935" spans="1:12" x14ac:dyDescent="0.55000000000000004">
      <c r="A935">
        <v>28.66</v>
      </c>
      <c r="B935">
        <f t="shared" si="56"/>
        <v>97.680899999999994</v>
      </c>
      <c r="C935">
        <v>7.6809000000000003</v>
      </c>
      <c r="E935">
        <v>2</v>
      </c>
      <c r="F935">
        <f t="shared" si="57"/>
        <v>542</v>
      </c>
      <c r="H935">
        <v>14.049799999999999</v>
      </c>
      <c r="I935">
        <f t="shared" si="58"/>
        <v>1104.0498</v>
      </c>
      <c r="K935">
        <v>7.3316999999999997</v>
      </c>
      <c r="L935">
        <f t="shared" si="59"/>
        <v>1637.3317</v>
      </c>
    </row>
    <row r="936" spans="1:12" x14ac:dyDescent="0.55000000000000004">
      <c r="A936">
        <v>28.68</v>
      </c>
      <c r="B936">
        <f t="shared" si="56"/>
        <v>97.648399999999995</v>
      </c>
      <c r="C936">
        <v>7.6483999999999996</v>
      </c>
      <c r="E936">
        <v>-2</v>
      </c>
      <c r="F936">
        <f t="shared" si="57"/>
        <v>538</v>
      </c>
      <c r="H936">
        <v>33.9756</v>
      </c>
      <c r="I936">
        <f t="shared" si="58"/>
        <v>1123.9756</v>
      </c>
      <c r="K936">
        <v>1.4087000000000001</v>
      </c>
      <c r="L936">
        <f t="shared" si="59"/>
        <v>1631.4087</v>
      </c>
    </row>
    <row r="937" spans="1:12" x14ac:dyDescent="0.55000000000000004">
      <c r="A937">
        <v>28.7</v>
      </c>
      <c r="B937">
        <f t="shared" si="56"/>
        <v>117.616</v>
      </c>
      <c r="C937">
        <v>27.616</v>
      </c>
      <c r="E937">
        <v>-4</v>
      </c>
      <c r="F937">
        <f t="shared" si="57"/>
        <v>536</v>
      </c>
      <c r="H937">
        <v>11.901400000000001</v>
      </c>
      <c r="I937">
        <f t="shared" si="58"/>
        <v>1101.9014</v>
      </c>
      <c r="K937">
        <v>7.4855999999999998</v>
      </c>
      <c r="L937">
        <f t="shared" si="59"/>
        <v>1637.4856</v>
      </c>
    </row>
    <row r="938" spans="1:12" x14ac:dyDescent="0.55000000000000004">
      <c r="A938">
        <v>28.72</v>
      </c>
      <c r="B938">
        <f t="shared" si="56"/>
        <v>93.583500000000001</v>
      </c>
      <c r="C938">
        <v>3.5834999999999999</v>
      </c>
      <c r="E938">
        <v>2</v>
      </c>
      <c r="F938">
        <f t="shared" si="57"/>
        <v>542</v>
      </c>
      <c r="H938">
        <v>9.8271999999999995</v>
      </c>
      <c r="I938">
        <f t="shared" si="58"/>
        <v>1099.8271999999999</v>
      </c>
      <c r="K938">
        <v>17.5625</v>
      </c>
      <c r="L938">
        <f t="shared" si="59"/>
        <v>1647.5625</v>
      </c>
    </row>
    <row r="939" spans="1:12" x14ac:dyDescent="0.55000000000000004">
      <c r="A939">
        <v>28.74</v>
      </c>
      <c r="B939">
        <f t="shared" si="56"/>
        <v>101.55110000000001</v>
      </c>
      <c r="C939">
        <v>11.5511</v>
      </c>
      <c r="E939">
        <v>1.9722999999999999</v>
      </c>
      <c r="F939">
        <f t="shared" si="57"/>
        <v>541.97230000000002</v>
      </c>
      <c r="H939">
        <v>-4.2469999999999999</v>
      </c>
      <c r="I939">
        <f t="shared" si="58"/>
        <v>1085.7529999999999</v>
      </c>
      <c r="K939">
        <v>19.639399999999998</v>
      </c>
      <c r="L939">
        <f t="shared" si="59"/>
        <v>1649.6394</v>
      </c>
    </row>
    <row r="940" spans="1:12" x14ac:dyDescent="0.55000000000000004">
      <c r="A940">
        <v>28.76</v>
      </c>
      <c r="B940">
        <f t="shared" si="56"/>
        <v>99.518599999999992</v>
      </c>
      <c r="C940">
        <v>9.5185999999999993</v>
      </c>
      <c r="E940">
        <v>1.9446000000000001</v>
      </c>
      <c r="F940">
        <f t="shared" si="57"/>
        <v>541.94460000000004</v>
      </c>
      <c r="H940">
        <v>27.678699999999999</v>
      </c>
      <c r="I940">
        <f t="shared" si="58"/>
        <v>1117.6786999999999</v>
      </c>
      <c r="K940">
        <v>13.7163</v>
      </c>
      <c r="L940">
        <f t="shared" si="59"/>
        <v>1643.7163</v>
      </c>
    </row>
    <row r="941" spans="1:12" x14ac:dyDescent="0.55000000000000004">
      <c r="A941">
        <v>28.78</v>
      </c>
      <c r="B941">
        <f t="shared" si="56"/>
        <v>103.4862</v>
      </c>
      <c r="C941">
        <v>13.4862</v>
      </c>
      <c r="E941">
        <v>1.917</v>
      </c>
      <c r="F941">
        <f t="shared" si="57"/>
        <v>541.91700000000003</v>
      </c>
      <c r="H941">
        <v>11.6045</v>
      </c>
      <c r="I941">
        <f t="shared" si="58"/>
        <v>1101.6044999999999</v>
      </c>
      <c r="K941">
        <v>7.7933000000000003</v>
      </c>
      <c r="L941">
        <f t="shared" si="59"/>
        <v>1637.7933</v>
      </c>
    </row>
    <row r="942" spans="1:12" x14ac:dyDescent="0.55000000000000004">
      <c r="A942">
        <v>28.8</v>
      </c>
      <c r="B942">
        <f t="shared" si="56"/>
        <v>101.4537</v>
      </c>
      <c r="C942">
        <v>11.4537</v>
      </c>
      <c r="E942">
        <v>7.8893000000000004</v>
      </c>
      <c r="F942">
        <f t="shared" si="57"/>
        <v>547.88930000000005</v>
      </c>
      <c r="H942">
        <v>19.5303</v>
      </c>
      <c r="I942">
        <f t="shared" si="58"/>
        <v>1109.5302999999999</v>
      </c>
      <c r="K942">
        <v>13.870200000000001</v>
      </c>
      <c r="L942">
        <f t="shared" si="59"/>
        <v>1643.8702000000001</v>
      </c>
    </row>
    <row r="943" spans="1:12" x14ac:dyDescent="0.55000000000000004">
      <c r="A943">
        <v>28.82</v>
      </c>
      <c r="B943">
        <f t="shared" si="56"/>
        <v>105.4213</v>
      </c>
      <c r="C943">
        <v>15.4213</v>
      </c>
      <c r="E943">
        <v>3.8616000000000001</v>
      </c>
      <c r="F943">
        <f t="shared" si="57"/>
        <v>543.86159999999995</v>
      </c>
      <c r="H943">
        <v>1.4560999999999999</v>
      </c>
      <c r="I943">
        <f t="shared" si="58"/>
        <v>1091.4561000000001</v>
      </c>
      <c r="K943">
        <v>15.947100000000001</v>
      </c>
      <c r="L943">
        <f t="shared" si="59"/>
        <v>1645.9471000000001</v>
      </c>
    </row>
    <row r="944" spans="1:12" x14ac:dyDescent="0.55000000000000004">
      <c r="A944">
        <v>28.84</v>
      </c>
      <c r="B944">
        <f t="shared" si="56"/>
        <v>101.3888</v>
      </c>
      <c r="C944">
        <v>11.3888</v>
      </c>
      <c r="E944">
        <v>1.8339000000000001</v>
      </c>
      <c r="F944">
        <f t="shared" si="57"/>
        <v>541.83389999999997</v>
      </c>
      <c r="H944">
        <v>9.3818999999999999</v>
      </c>
      <c r="I944">
        <f t="shared" si="58"/>
        <v>1099.3819000000001</v>
      </c>
      <c r="K944">
        <v>20.024000000000001</v>
      </c>
      <c r="L944">
        <f t="shared" si="59"/>
        <v>1650.0239999999999</v>
      </c>
    </row>
    <row r="945" spans="1:12" x14ac:dyDescent="0.55000000000000004">
      <c r="A945">
        <v>28.86</v>
      </c>
      <c r="B945">
        <f t="shared" si="56"/>
        <v>99.356400000000008</v>
      </c>
      <c r="C945">
        <v>9.3564000000000007</v>
      </c>
      <c r="E945">
        <v>1.8062</v>
      </c>
      <c r="F945">
        <f t="shared" si="57"/>
        <v>541.80619999999999</v>
      </c>
      <c r="H945">
        <v>25.307600000000001</v>
      </c>
      <c r="I945">
        <f t="shared" si="58"/>
        <v>1115.3076000000001</v>
      </c>
      <c r="K945">
        <v>34.100999999999999</v>
      </c>
      <c r="L945">
        <f t="shared" si="59"/>
        <v>1664.1010000000001</v>
      </c>
    </row>
    <row r="946" spans="1:12" x14ac:dyDescent="0.55000000000000004">
      <c r="A946">
        <v>28.88</v>
      </c>
      <c r="B946">
        <f t="shared" si="56"/>
        <v>99.329800000000006</v>
      </c>
      <c r="C946">
        <v>9.3298000000000005</v>
      </c>
      <c r="E946">
        <v>5.7785000000000002</v>
      </c>
      <c r="F946">
        <f t="shared" si="57"/>
        <v>545.77850000000001</v>
      </c>
      <c r="H946">
        <v>21.245699999999999</v>
      </c>
      <c r="I946">
        <f t="shared" si="58"/>
        <v>1111.2456999999999</v>
      </c>
      <c r="K946">
        <v>30.177900000000001</v>
      </c>
      <c r="L946">
        <f t="shared" si="59"/>
        <v>1660.1778999999999</v>
      </c>
    </row>
    <row r="947" spans="1:12" x14ac:dyDescent="0.55000000000000004">
      <c r="A947">
        <v>28.9</v>
      </c>
      <c r="B947">
        <f t="shared" si="56"/>
        <v>95.303200000000004</v>
      </c>
      <c r="C947">
        <v>5.3032000000000004</v>
      </c>
      <c r="E947">
        <v>-4.2491000000000003</v>
      </c>
      <c r="F947">
        <f t="shared" si="57"/>
        <v>535.7509</v>
      </c>
      <c r="H947">
        <v>7.1837</v>
      </c>
      <c r="I947">
        <f t="shared" si="58"/>
        <v>1097.1837</v>
      </c>
      <c r="K947">
        <v>74.254800000000003</v>
      </c>
      <c r="L947">
        <f t="shared" si="59"/>
        <v>1704.2547999999999</v>
      </c>
    </row>
    <row r="948" spans="1:12" x14ac:dyDescent="0.55000000000000004">
      <c r="A948">
        <v>28.92</v>
      </c>
      <c r="B948">
        <f t="shared" si="56"/>
        <v>103.27670000000001</v>
      </c>
      <c r="C948">
        <v>13.2767</v>
      </c>
      <c r="E948">
        <v>1.7232000000000001</v>
      </c>
      <c r="F948">
        <f t="shared" si="57"/>
        <v>541.72320000000002</v>
      </c>
      <c r="H948">
        <v>25.121700000000001</v>
      </c>
      <c r="I948">
        <f t="shared" si="58"/>
        <v>1115.1216999999999</v>
      </c>
      <c r="K948">
        <v>80.331699999999998</v>
      </c>
      <c r="L948">
        <f t="shared" si="59"/>
        <v>1710.3317</v>
      </c>
    </row>
    <row r="949" spans="1:12" x14ac:dyDescent="0.55000000000000004">
      <c r="A949">
        <v>28.94</v>
      </c>
      <c r="B949">
        <f t="shared" si="56"/>
        <v>103.2501</v>
      </c>
      <c r="C949">
        <v>13.2501</v>
      </c>
      <c r="E949">
        <v>7.6955</v>
      </c>
      <c r="F949">
        <f t="shared" si="57"/>
        <v>547.69550000000004</v>
      </c>
      <c r="H949">
        <v>33.059699999999999</v>
      </c>
      <c r="I949">
        <f t="shared" si="58"/>
        <v>1123.0597</v>
      </c>
      <c r="K949">
        <v>114.4087</v>
      </c>
      <c r="L949">
        <f t="shared" si="59"/>
        <v>1744.4087</v>
      </c>
    </row>
    <row r="950" spans="1:12" x14ac:dyDescent="0.55000000000000004">
      <c r="A950">
        <v>28.96</v>
      </c>
      <c r="B950">
        <f t="shared" si="56"/>
        <v>103.2235</v>
      </c>
      <c r="C950">
        <v>13.2235</v>
      </c>
      <c r="E950">
        <v>3.6678000000000002</v>
      </c>
      <c r="F950">
        <f t="shared" si="57"/>
        <v>543.66780000000006</v>
      </c>
      <c r="H950">
        <v>16.997699999999998</v>
      </c>
      <c r="I950">
        <f t="shared" si="58"/>
        <v>1106.9976999999999</v>
      </c>
      <c r="K950">
        <v>72.485600000000005</v>
      </c>
      <c r="L950">
        <f t="shared" si="59"/>
        <v>1702.4856</v>
      </c>
    </row>
    <row r="951" spans="1:12" x14ac:dyDescent="0.55000000000000004">
      <c r="A951">
        <v>28.98</v>
      </c>
      <c r="B951">
        <f t="shared" si="56"/>
        <v>111.197</v>
      </c>
      <c r="C951">
        <v>21.196999999999999</v>
      </c>
      <c r="E951">
        <v>1.6400999999999999</v>
      </c>
      <c r="F951">
        <f t="shared" si="57"/>
        <v>541.64009999999996</v>
      </c>
      <c r="H951">
        <v>8.9358000000000004</v>
      </c>
      <c r="I951">
        <f t="shared" si="58"/>
        <v>1098.9358</v>
      </c>
      <c r="K951">
        <v>96.5625</v>
      </c>
      <c r="L951">
        <f t="shared" si="59"/>
        <v>1726.5625</v>
      </c>
    </row>
    <row r="952" spans="1:12" x14ac:dyDescent="0.55000000000000004">
      <c r="A952">
        <v>29</v>
      </c>
      <c r="B952">
        <f t="shared" si="56"/>
        <v>95.170400000000001</v>
      </c>
      <c r="C952">
        <v>5.1703999999999999</v>
      </c>
      <c r="E952">
        <v>-2.3875000000000002</v>
      </c>
      <c r="F952">
        <f t="shared" si="57"/>
        <v>537.61249999999995</v>
      </c>
      <c r="H952">
        <v>2.8738000000000001</v>
      </c>
      <c r="I952">
        <f t="shared" si="58"/>
        <v>1092.8738000000001</v>
      </c>
      <c r="K952">
        <v>108.63939999999999</v>
      </c>
      <c r="L952">
        <f t="shared" si="59"/>
        <v>1738.6394</v>
      </c>
    </row>
    <row r="953" spans="1:12" x14ac:dyDescent="0.55000000000000004">
      <c r="A953">
        <v>29.02</v>
      </c>
      <c r="B953">
        <f t="shared" si="56"/>
        <v>107.1438</v>
      </c>
      <c r="C953">
        <v>17.143799999999999</v>
      </c>
      <c r="E953">
        <v>1.5848</v>
      </c>
      <c r="F953">
        <f t="shared" si="57"/>
        <v>541.58479999999997</v>
      </c>
      <c r="H953">
        <v>12.8118</v>
      </c>
      <c r="I953">
        <f t="shared" si="58"/>
        <v>1102.8117999999999</v>
      </c>
      <c r="K953">
        <v>100.7163</v>
      </c>
      <c r="L953">
        <f t="shared" si="59"/>
        <v>1730.7163</v>
      </c>
    </row>
    <row r="954" spans="1:12" x14ac:dyDescent="0.55000000000000004">
      <c r="A954">
        <v>29.04</v>
      </c>
      <c r="B954">
        <f t="shared" si="56"/>
        <v>107.1172</v>
      </c>
      <c r="C954">
        <v>17.1172</v>
      </c>
      <c r="E954">
        <v>-0.44290000000000002</v>
      </c>
      <c r="F954">
        <f t="shared" si="57"/>
        <v>539.55709999999999</v>
      </c>
      <c r="H954">
        <v>22.7498</v>
      </c>
      <c r="I954">
        <f t="shared" si="58"/>
        <v>1112.7498000000001</v>
      </c>
      <c r="K954">
        <v>88.793300000000002</v>
      </c>
      <c r="L954">
        <f t="shared" si="59"/>
        <v>1718.7933</v>
      </c>
    </row>
    <row r="955" spans="1:12" x14ac:dyDescent="0.55000000000000004">
      <c r="A955">
        <v>29.06</v>
      </c>
      <c r="B955">
        <f t="shared" si="56"/>
        <v>107.0907</v>
      </c>
      <c r="C955">
        <v>17.090699999999998</v>
      </c>
      <c r="E955">
        <v>-2.4706000000000001</v>
      </c>
      <c r="F955">
        <f t="shared" si="57"/>
        <v>537.52940000000001</v>
      </c>
      <c r="H955">
        <v>28.687799999999999</v>
      </c>
      <c r="I955">
        <f t="shared" si="58"/>
        <v>1118.6877999999999</v>
      </c>
      <c r="K955">
        <v>54.870199999999997</v>
      </c>
      <c r="L955">
        <f t="shared" si="59"/>
        <v>1684.8702000000001</v>
      </c>
    </row>
    <row r="956" spans="1:12" x14ac:dyDescent="0.55000000000000004">
      <c r="A956">
        <v>29.08</v>
      </c>
      <c r="B956">
        <f t="shared" si="56"/>
        <v>107.0641</v>
      </c>
      <c r="C956">
        <v>17.0641</v>
      </c>
      <c r="E956">
        <v>3.5017</v>
      </c>
      <c r="F956">
        <f t="shared" si="57"/>
        <v>543.50170000000003</v>
      </c>
      <c r="H956">
        <v>28.625800000000002</v>
      </c>
      <c r="I956">
        <f t="shared" si="58"/>
        <v>1118.6258</v>
      </c>
      <c r="K956">
        <v>34.947099999999999</v>
      </c>
      <c r="L956">
        <f t="shared" si="59"/>
        <v>1664.9471000000001</v>
      </c>
    </row>
    <row r="957" spans="1:12" x14ac:dyDescent="0.55000000000000004">
      <c r="A957">
        <v>29.1</v>
      </c>
      <c r="B957">
        <f t="shared" si="56"/>
        <v>103.03749999999999</v>
      </c>
      <c r="C957">
        <v>13.0375</v>
      </c>
      <c r="E957">
        <v>-2.5259999999999998</v>
      </c>
      <c r="F957">
        <f t="shared" si="57"/>
        <v>537.47400000000005</v>
      </c>
      <c r="H957">
        <v>12.5639</v>
      </c>
      <c r="I957">
        <f t="shared" si="58"/>
        <v>1102.5639000000001</v>
      </c>
      <c r="K957">
        <v>27.024000000000001</v>
      </c>
      <c r="L957">
        <f t="shared" si="59"/>
        <v>1657.0239999999999</v>
      </c>
    </row>
    <row r="958" spans="1:12" x14ac:dyDescent="0.55000000000000004">
      <c r="A958">
        <v>29.12</v>
      </c>
      <c r="B958">
        <f t="shared" si="56"/>
        <v>103.011</v>
      </c>
      <c r="C958">
        <v>13.010999999999999</v>
      </c>
      <c r="E958">
        <v>5.4463999999999997</v>
      </c>
      <c r="F958">
        <f t="shared" si="57"/>
        <v>545.44640000000004</v>
      </c>
      <c r="H958">
        <v>20.501899999999999</v>
      </c>
      <c r="I958">
        <f t="shared" si="58"/>
        <v>1110.5019</v>
      </c>
      <c r="K958">
        <v>13.101000000000001</v>
      </c>
      <c r="L958">
        <f t="shared" si="59"/>
        <v>1643.1010000000001</v>
      </c>
    </row>
    <row r="959" spans="1:12" x14ac:dyDescent="0.55000000000000004">
      <c r="A959">
        <v>29.14</v>
      </c>
      <c r="B959">
        <f t="shared" si="56"/>
        <v>104.98439999999999</v>
      </c>
      <c r="C959">
        <v>14.984400000000001</v>
      </c>
      <c r="E959">
        <v>7.4187000000000003</v>
      </c>
      <c r="F959">
        <f t="shared" si="57"/>
        <v>547.41869999999994</v>
      </c>
      <c r="H959">
        <v>10.4399</v>
      </c>
      <c r="I959">
        <f t="shared" si="58"/>
        <v>1100.4399000000001</v>
      </c>
      <c r="K959">
        <v>19.177900000000001</v>
      </c>
      <c r="L959">
        <f t="shared" si="59"/>
        <v>1649.1778999999999</v>
      </c>
    </row>
    <row r="960" spans="1:12" x14ac:dyDescent="0.55000000000000004">
      <c r="A960">
        <v>29.16</v>
      </c>
      <c r="B960">
        <f t="shared" si="56"/>
        <v>102.95780000000001</v>
      </c>
      <c r="C960">
        <v>12.957800000000001</v>
      </c>
      <c r="E960">
        <v>5.391</v>
      </c>
      <c r="F960">
        <f t="shared" si="57"/>
        <v>545.39099999999996</v>
      </c>
      <c r="H960">
        <v>22.3779</v>
      </c>
      <c r="I960">
        <f t="shared" si="58"/>
        <v>1112.3779</v>
      </c>
      <c r="K960">
        <v>9.2547999999999995</v>
      </c>
      <c r="L960">
        <f t="shared" si="59"/>
        <v>1639.2547999999999</v>
      </c>
    </row>
    <row r="961" spans="1:12" x14ac:dyDescent="0.55000000000000004">
      <c r="A961">
        <v>29.18</v>
      </c>
      <c r="B961">
        <f t="shared" si="56"/>
        <v>106.9312</v>
      </c>
      <c r="C961">
        <v>16.9312</v>
      </c>
      <c r="E961">
        <v>3.3633000000000002</v>
      </c>
      <c r="F961">
        <f t="shared" si="57"/>
        <v>543.36329999999998</v>
      </c>
      <c r="H961">
        <v>30.315899999999999</v>
      </c>
      <c r="I961">
        <f t="shared" si="58"/>
        <v>1120.3159000000001</v>
      </c>
      <c r="K961">
        <v>-2.6682999999999999</v>
      </c>
      <c r="L961">
        <f t="shared" si="59"/>
        <v>1627.3317</v>
      </c>
    </row>
    <row r="962" spans="1:12" x14ac:dyDescent="0.55000000000000004">
      <c r="A962">
        <v>29.2</v>
      </c>
      <c r="B962">
        <f t="shared" si="56"/>
        <v>96.904700000000005</v>
      </c>
      <c r="C962">
        <v>6.9047000000000001</v>
      </c>
      <c r="E962">
        <v>3.3355999999999999</v>
      </c>
      <c r="F962">
        <f t="shared" si="57"/>
        <v>543.3356</v>
      </c>
      <c r="H962">
        <v>6.2538999999999998</v>
      </c>
      <c r="I962">
        <f t="shared" si="58"/>
        <v>1096.2538999999999</v>
      </c>
      <c r="K962">
        <v>9.4086999999999996</v>
      </c>
      <c r="L962">
        <f t="shared" si="59"/>
        <v>1639.4087</v>
      </c>
    </row>
    <row r="963" spans="1:12" x14ac:dyDescent="0.55000000000000004">
      <c r="A963">
        <v>29.22</v>
      </c>
      <c r="B963">
        <f t="shared" ref="B963:B1026" si="60">C963+90</f>
        <v>100.8781</v>
      </c>
      <c r="C963">
        <v>10.8781</v>
      </c>
      <c r="E963">
        <v>9.3079999999999998</v>
      </c>
      <c r="F963">
        <f t="shared" ref="F963:F1026" si="61">E963+540</f>
        <v>549.30799999999999</v>
      </c>
      <c r="H963">
        <v>20.192</v>
      </c>
      <c r="I963">
        <f t="shared" ref="I963:I1026" si="62">H963+1090</f>
        <v>1110.192</v>
      </c>
      <c r="K963">
        <v>3.4855999999999998</v>
      </c>
      <c r="L963">
        <f t="shared" ref="L963:L1026" si="63">K963+1630</f>
        <v>1633.4856</v>
      </c>
    </row>
    <row r="964" spans="1:12" x14ac:dyDescent="0.55000000000000004">
      <c r="A964">
        <v>29.24</v>
      </c>
      <c r="B964">
        <f t="shared" si="60"/>
        <v>104.8515</v>
      </c>
      <c r="C964">
        <v>14.8515</v>
      </c>
      <c r="E964">
        <v>5.2803000000000004</v>
      </c>
      <c r="F964">
        <f t="shared" si="61"/>
        <v>545.28030000000001</v>
      </c>
      <c r="H964">
        <v>30.13</v>
      </c>
      <c r="I964">
        <f t="shared" si="62"/>
        <v>1120.1300000000001</v>
      </c>
      <c r="K964">
        <v>7.5625</v>
      </c>
      <c r="L964">
        <f t="shared" si="63"/>
        <v>1637.5625</v>
      </c>
    </row>
    <row r="965" spans="1:12" x14ac:dyDescent="0.55000000000000004">
      <c r="A965">
        <v>29.26</v>
      </c>
      <c r="B965">
        <f t="shared" si="60"/>
        <v>88.825000000000003</v>
      </c>
      <c r="C965">
        <v>-1.175</v>
      </c>
      <c r="E965">
        <v>5.2632000000000003</v>
      </c>
      <c r="F965">
        <f t="shared" si="61"/>
        <v>545.26319999999998</v>
      </c>
      <c r="H965">
        <v>14.068</v>
      </c>
      <c r="I965">
        <f t="shared" si="62"/>
        <v>1104.068</v>
      </c>
      <c r="K965">
        <v>3.6947000000000001</v>
      </c>
      <c r="L965">
        <f t="shared" si="63"/>
        <v>1633.6947</v>
      </c>
    </row>
    <row r="966" spans="1:12" x14ac:dyDescent="0.55000000000000004">
      <c r="A966">
        <v>29.28</v>
      </c>
      <c r="B966">
        <f t="shared" si="60"/>
        <v>106.7984</v>
      </c>
      <c r="C966">
        <v>16.798400000000001</v>
      </c>
      <c r="E966">
        <v>-0.75390000000000001</v>
      </c>
      <c r="F966">
        <f t="shared" si="61"/>
        <v>539.24609999999996</v>
      </c>
      <c r="H966">
        <v>14.006</v>
      </c>
      <c r="I966">
        <f t="shared" si="62"/>
        <v>1104.0060000000001</v>
      </c>
      <c r="K966">
        <v>23.826899999999998</v>
      </c>
      <c r="L966">
        <f t="shared" si="63"/>
        <v>1653.8269</v>
      </c>
    </row>
    <row r="967" spans="1:12" x14ac:dyDescent="0.55000000000000004">
      <c r="A967">
        <v>29.3</v>
      </c>
      <c r="B967">
        <f t="shared" si="60"/>
        <v>108.7718</v>
      </c>
      <c r="C967">
        <v>18.771799999999999</v>
      </c>
      <c r="E967">
        <v>3.2290999999999999</v>
      </c>
      <c r="F967">
        <f t="shared" si="61"/>
        <v>543.22910000000002</v>
      </c>
      <c r="H967">
        <v>13.944000000000001</v>
      </c>
      <c r="I967">
        <f t="shared" si="62"/>
        <v>1103.944</v>
      </c>
      <c r="K967">
        <v>1.9591000000000001</v>
      </c>
      <c r="L967">
        <f t="shared" si="63"/>
        <v>1631.9591</v>
      </c>
    </row>
    <row r="968" spans="1:12" x14ac:dyDescent="0.55000000000000004">
      <c r="A968">
        <v>29.32</v>
      </c>
      <c r="B968">
        <f t="shared" si="60"/>
        <v>100.7452</v>
      </c>
      <c r="C968">
        <v>10.745200000000001</v>
      </c>
      <c r="E968">
        <v>9.2119999999999997</v>
      </c>
      <c r="F968">
        <f t="shared" si="61"/>
        <v>549.21199999999999</v>
      </c>
      <c r="H968">
        <v>11.882</v>
      </c>
      <c r="I968">
        <f t="shared" si="62"/>
        <v>1101.8820000000001</v>
      </c>
      <c r="K968">
        <v>18.0913</v>
      </c>
      <c r="L968">
        <f t="shared" si="63"/>
        <v>1648.0913</v>
      </c>
    </row>
    <row r="969" spans="1:12" x14ac:dyDescent="0.55000000000000004">
      <c r="A969">
        <v>29.34</v>
      </c>
      <c r="B969">
        <f t="shared" si="60"/>
        <v>96.724599999999995</v>
      </c>
      <c r="C969">
        <v>6.7245999999999997</v>
      </c>
      <c r="E969">
        <v>7.1948999999999996</v>
      </c>
      <c r="F969">
        <f t="shared" si="61"/>
        <v>547.19489999999996</v>
      </c>
      <c r="H969">
        <v>9.8323999999999998</v>
      </c>
      <c r="I969">
        <f t="shared" si="62"/>
        <v>1099.8324</v>
      </c>
      <c r="K969">
        <v>14.223599999999999</v>
      </c>
      <c r="L969">
        <f t="shared" si="63"/>
        <v>1644.2236</v>
      </c>
    </row>
    <row r="970" spans="1:12" x14ac:dyDescent="0.55000000000000004">
      <c r="A970">
        <v>29.36</v>
      </c>
      <c r="B970">
        <f t="shared" si="60"/>
        <v>102.70400000000001</v>
      </c>
      <c r="C970">
        <v>12.704000000000001</v>
      </c>
      <c r="E970">
        <v>-0.82220000000000004</v>
      </c>
      <c r="F970">
        <f t="shared" si="61"/>
        <v>539.17780000000005</v>
      </c>
      <c r="H970">
        <v>17.782699999999998</v>
      </c>
      <c r="I970">
        <f t="shared" si="62"/>
        <v>1107.7827</v>
      </c>
      <c r="K970">
        <v>12.3558</v>
      </c>
      <c r="L970">
        <f t="shared" si="63"/>
        <v>1642.3558</v>
      </c>
    </row>
    <row r="971" spans="1:12" x14ac:dyDescent="0.55000000000000004">
      <c r="A971">
        <v>29.38</v>
      </c>
      <c r="B971">
        <f t="shared" si="60"/>
        <v>104.68340000000001</v>
      </c>
      <c r="C971">
        <v>14.683400000000001</v>
      </c>
      <c r="E971">
        <v>3.1608000000000001</v>
      </c>
      <c r="F971">
        <f t="shared" si="61"/>
        <v>543.16079999999999</v>
      </c>
      <c r="H971">
        <v>5.7331000000000003</v>
      </c>
      <c r="I971">
        <f t="shared" si="62"/>
        <v>1095.7330999999999</v>
      </c>
      <c r="K971">
        <v>4.4880000000000004</v>
      </c>
      <c r="L971">
        <f t="shared" si="63"/>
        <v>1634.4880000000001</v>
      </c>
    </row>
    <row r="972" spans="1:12" x14ac:dyDescent="0.55000000000000004">
      <c r="A972">
        <v>29.4</v>
      </c>
      <c r="B972">
        <f t="shared" si="60"/>
        <v>98.662800000000004</v>
      </c>
      <c r="C972">
        <v>8.6628000000000007</v>
      </c>
      <c r="E972">
        <v>5.1436999999999999</v>
      </c>
      <c r="F972">
        <f t="shared" si="61"/>
        <v>545.14369999999997</v>
      </c>
      <c r="H972">
        <v>19.683399999999999</v>
      </c>
      <c r="I972">
        <f t="shared" si="62"/>
        <v>1109.6833999999999</v>
      </c>
      <c r="K972">
        <v>6.6201999999999996</v>
      </c>
      <c r="L972">
        <f t="shared" si="63"/>
        <v>1636.6202000000001</v>
      </c>
    </row>
    <row r="973" spans="1:12" x14ac:dyDescent="0.55000000000000004">
      <c r="A973">
        <v>29.42</v>
      </c>
      <c r="B973">
        <f t="shared" si="60"/>
        <v>100.6422</v>
      </c>
      <c r="C973">
        <v>10.642200000000001</v>
      </c>
      <c r="E973">
        <v>5.1265999999999998</v>
      </c>
      <c r="F973">
        <f t="shared" si="61"/>
        <v>545.12660000000005</v>
      </c>
      <c r="H973">
        <v>19.633800000000001</v>
      </c>
      <c r="I973">
        <f t="shared" si="62"/>
        <v>1109.6338000000001</v>
      </c>
      <c r="K973">
        <v>-3.2475999999999998</v>
      </c>
      <c r="L973">
        <f t="shared" si="63"/>
        <v>1626.7524000000001</v>
      </c>
    </row>
    <row r="974" spans="1:12" x14ac:dyDescent="0.55000000000000004">
      <c r="A974">
        <v>29.44</v>
      </c>
      <c r="B974">
        <f t="shared" si="60"/>
        <v>102.6216</v>
      </c>
      <c r="C974">
        <v>12.621600000000001</v>
      </c>
      <c r="E974">
        <v>-0.89039999999999997</v>
      </c>
      <c r="F974">
        <f t="shared" si="61"/>
        <v>539.1096</v>
      </c>
      <c r="H974">
        <v>9.5840999999999994</v>
      </c>
      <c r="I974">
        <f t="shared" si="62"/>
        <v>1099.5841</v>
      </c>
      <c r="K974">
        <v>14.884600000000001</v>
      </c>
      <c r="L974">
        <f t="shared" si="63"/>
        <v>1644.8846000000001</v>
      </c>
    </row>
    <row r="975" spans="1:12" x14ac:dyDescent="0.55000000000000004">
      <c r="A975">
        <v>29.46</v>
      </c>
      <c r="B975">
        <f t="shared" si="60"/>
        <v>96.600999999999999</v>
      </c>
      <c r="C975">
        <v>6.601</v>
      </c>
      <c r="E975">
        <v>3.0924999999999998</v>
      </c>
      <c r="F975">
        <f t="shared" si="61"/>
        <v>543.09249999999997</v>
      </c>
      <c r="H975">
        <v>17.534400000000002</v>
      </c>
      <c r="I975">
        <f t="shared" si="62"/>
        <v>1107.5344</v>
      </c>
      <c r="K975">
        <v>15.0168</v>
      </c>
      <c r="L975">
        <f t="shared" si="63"/>
        <v>1645.0168000000001</v>
      </c>
    </row>
    <row r="976" spans="1:12" x14ac:dyDescent="0.55000000000000004">
      <c r="A976">
        <v>29.48</v>
      </c>
      <c r="B976">
        <f t="shared" si="60"/>
        <v>94.580399999999997</v>
      </c>
      <c r="C976">
        <v>4.5804</v>
      </c>
      <c r="E976">
        <v>-2.9245999999999999</v>
      </c>
      <c r="F976">
        <f t="shared" si="61"/>
        <v>537.07539999999995</v>
      </c>
      <c r="H976">
        <v>-0.51519999999999999</v>
      </c>
      <c r="I976">
        <f t="shared" si="62"/>
        <v>1089.4848</v>
      </c>
      <c r="K976">
        <v>-20.850999999999999</v>
      </c>
      <c r="L976">
        <f t="shared" si="63"/>
        <v>1609.1489999999999</v>
      </c>
    </row>
    <row r="977" spans="1:12" x14ac:dyDescent="0.55000000000000004">
      <c r="A977">
        <v>29.5</v>
      </c>
      <c r="B977">
        <f t="shared" si="60"/>
        <v>90.559799999999996</v>
      </c>
      <c r="C977">
        <v>0.55979999999999996</v>
      </c>
      <c r="E977">
        <v>1.0583</v>
      </c>
      <c r="F977">
        <f t="shared" si="61"/>
        <v>541.05830000000003</v>
      </c>
      <c r="H977">
        <v>5.4351000000000003</v>
      </c>
      <c r="I977">
        <f t="shared" si="62"/>
        <v>1095.4350999999999</v>
      </c>
      <c r="K977">
        <v>25.281300000000002</v>
      </c>
      <c r="L977">
        <f t="shared" si="63"/>
        <v>1655.2813000000001</v>
      </c>
    </row>
    <row r="978" spans="1:12" x14ac:dyDescent="0.55000000000000004">
      <c r="A978">
        <v>29.52</v>
      </c>
      <c r="B978">
        <f t="shared" si="60"/>
        <v>100.53919999999999</v>
      </c>
      <c r="C978">
        <v>10.539199999999999</v>
      </c>
      <c r="E978">
        <v>5.0412999999999997</v>
      </c>
      <c r="F978">
        <f t="shared" si="61"/>
        <v>545.04129999999998</v>
      </c>
      <c r="H978">
        <v>7.3855000000000004</v>
      </c>
      <c r="I978">
        <f t="shared" si="62"/>
        <v>1097.3855000000001</v>
      </c>
      <c r="K978">
        <v>-4.5865</v>
      </c>
      <c r="L978">
        <f t="shared" si="63"/>
        <v>1625.4135000000001</v>
      </c>
    </row>
    <row r="979" spans="1:12" x14ac:dyDescent="0.55000000000000004">
      <c r="A979">
        <v>29.54</v>
      </c>
      <c r="B979">
        <f t="shared" si="60"/>
        <v>94.518600000000006</v>
      </c>
      <c r="C979">
        <v>4.5186000000000002</v>
      </c>
      <c r="E979">
        <v>7.0242000000000004</v>
      </c>
      <c r="F979">
        <f t="shared" si="61"/>
        <v>547.02419999999995</v>
      </c>
      <c r="H979">
        <v>13.335800000000001</v>
      </c>
      <c r="I979">
        <f t="shared" si="62"/>
        <v>1103.3358000000001</v>
      </c>
      <c r="K979">
        <v>-2.4542999999999999</v>
      </c>
      <c r="L979">
        <f t="shared" si="63"/>
        <v>1627.5456999999999</v>
      </c>
    </row>
    <row r="980" spans="1:12" x14ac:dyDescent="0.55000000000000004">
      <c r="A980">
        <v>29.56</v>
      </c>
      <c r="B980">
        <f t="shared" si="60"/>
        <v>98.498000000000005</v>
      </c>
      <c r="C980">
        <v>8.4979999999999993</v>
      </c>
      <c r="E980">
        <v>9.0070999999999994</v>
      </c>
      <c r="F980">
        <f t="shared" si="61"/>
        <v>549.00710000000004</v>
      </c>
      <c r="H980">
        <v>5.2862</v>
      </c>
      <c r="I980">
        <f t="shared" si="62"/>
        <v>1095.2862</v>
      </c>
      <c r="K980">
        <v>7.6779000000000002</v>
      </c>
      <c r="L980">
        <f t="shared" si="63"/>
        <v>1637.6778999999999</v>
      </c>
    </row>
    <row r="981" spans="1:12" x14ac:dyDescent="0.55000000000000004">
      <c r="A981">
        <v>29.58</v>
      </c>
      <c r="B981">
        <f t="shared" si="60"/>
        <v>96.477400000000003</v>
      </c>
      <c r="C981">
        <v>6.4774000000000003</v>
      </c>
      <c r="E981">
        <v>0.99009999999999998</v>
      </c>
      <c r="F981">
        <f t="shared" si="61"/>
        <v>540.99009999999998</v>
      </c>
      <c r="H981">
        <v>3.2364999999999999</v>
      </c>
      <c r="I981">
        <f t="shared" si="62"/>
        <v>1093.2365</v>
      </c>
      <c r="K981">
        <v>1.8101</v>
      </c>
      <c r="L981">
        <f t="shared" si="63"/>
        <v>1631.8100999999999</v>
      </c>
    </row>
    <row r="982" spans="1:12" x14ac:dyDescent="0.55000000000000004">
      <c r="A982">
        <v>29.6</v>
      </c>
      <c r="B982">
        <f t="shared" si="60"/>
        <v>90.456800000000001</v>
      </c>
      <c r="C982">
        <v>0.45679999999999998</v>
      </c>
      <c r="E982">
        <v>6.9729999999999999</v>
      </c>
      <c r="F982">
        <f t="shared" si="61"/>
        <v>546.97299999999996</v>
      </c>
      <c r="H982">
        <v>13.1868</v>
      </c>
      <c r="I982">
        <f t="shared" si="62"/>
        <v>1103.1867999999999</v>
      </c>
      <c r="K982">
        <v>-5.7700000000000001E-2</v>
      </c>
      <c r="L982">
        <f t="shared" si="63"/>
        <v>1629.9422999999999</v>
      </c>
    </row>
    <row r="983" spans="1:12" x14ac:dyDescent="0.55000000000000004">
      <c r="A983">
        <v>29.62</v>
      </c>
      <c r="B983">
        <f t="shared" si="60"/>
        <v>96.436199999999999</v>
      </c>
      <c r="C983">
        <v>6.4362000000000004</v>
      </c>
      <c r="E983">
        <v>4.9558999999999997</v>
      </c>
      <c r="F983">
        <f t="shared" si="61"/>
        <v>544.95590000000004</v>
      </c>
      <c r="H983">
        <v>-6.8628</v>
      </c>
      <c r="I983">
        <f t="shared" si="62"/>
        <v>1083.1371999999999</v>
      </c>
      <c r="K983">
        <v>20.0745</v>
      </c>
      <c r="L983">
        <f t="shared" si="63"/>
        <v>1650.0744999999999</v>
      </c>
    </row>
    <row r="984" spans="1:12" x14ac:dyDescent="0.55000000000000004">
      <c r="A984">
        <v>29.64</v>
      </c>
      <c r="B984">
        <f t="shared" si="60"/>
        <v>100.4156</v>
      </c>
      <c r="C984">
        <v>10.4156</v>
      </c>
      <c r="E984">
        <v>0.93889999999999996</v>
      </c>
      <c r="F984">
        <f t="shared" si="61"/>
        <v>540.93889999999999</v>
      </c>
      <c r="H984">
        <v>15.0875</v>
      </c>
      <c r="I984">
        <f t="shared" si="62"/>
        <v>1105.0875000000001</v>
      </c>
      <c r="K984">
        <v>2.2067000000000001</v>
      </c>
      <c r="L984">
        <f t="shared" si="63"/>
        <v>1632.2067</v>
      </c>
    </row>
    <row r="985" spans="1:12" x14ac:dyDescent="0.55000000000000004">
      <c r="A985">
        <v>29.66</v>
      </c>
      <c r="B985">
        <f t="shared" si="60"/>
        <v>90.394999999999996</v>
      </c>
      <c r="C985">
        <v>0.39500000000000002</v>
      </c>
      <c r="E985">
        <v>10.921799999999999</v>
      </c>
      <c r="F985">
        <f t="shared" si="61"/>
        <v>550.92179999999996</v>
      </c>
      <c r="H985">
        <v>3.0379</v>
      </c>
      <c r="I985">
        <f t="shared" si="62"/>
        <v>1093.0379</v>
      </c>
      <c r="K985">
        <v>20.338899999999999</v>
      </c>
      <c r="L985">
        <f t="shared" si="63"/>
        <v>1650.3389</v>
      </c>
    </row>
    <row r="986" spans="1:12" x14ac:dyDescent="0.55000000000000004">
      <c r="A986">
        <v>29.68</v>
      </c>
      <c r="B986">
        <f t="shared" si="60"/>
        <v>96.374399999999994</v>
      </c>
      <c r="C986">
        <v>6.3743999999999996</v>
      </c>
      <c r="E986">
        <v>2.9047000000000001</v>
      </c>
      <c r="F986">
        <f t="shared" si="61"/>
        <v>542.90470000000005</v>
      </c>
      <c r="H986">
        <v>10.988200000000001</v>
      </c>
      <c r="I986">
        <f t="shared" si="62"/>
        <v>1100.9882</v>
      </c>
      <c r="K986">
        <v>2.4712000000000001</v>
      </c>
      <c r="L986">
        <f t="shared" si="63"/>
        <v>1632.4712</v>
      </c>
    </row>
    <row r="987" spans="1:12" x14ac:dyDescent="0.55000000000000004">
      <c r="A987">
        <v>29.7</v>
      </c>
      <c r="B987">
        <f t="shared" si="60"/>
        <v>86.353800000000007</v>
      </c>
      <c r="C987">
        <v>-3.6461999999999999</v>
      </c>
      <c r="E987">
        <v>10.887600000000001</v>
      </c>
      <c r="F987">
        <f t="shared" si="61"/>
        <v>550.88760000000002</v>
      </c>
      <c r="H987">
        <v>4.9386000000000001</v>
      </c>
      <c r="I987">
        <f t="shared" si="62"/>
        <v>1094.9386</v>
      </c>
      <c r="K987">
        <v>14.603400000000001</v>
      </c>
      <c r="L987">
        <f t="shared" si="63"/>
        <v>1644.6034</v>
      </c>
    </row>
    <row r="988" spans="1:12" x14ac:dyDescent="0.55000000000000004">
      <c r="A988">
        <v>29.72</v>
      </c>
      <c r="B988">
        <f t="shared" si="60"/>
        <v>98.333100000000002</v>
      </c>
      <c r="C988">
        <v>8.3331</v>
      </c>
      <c r="E988">
        <v>4.8705999999999996</v>
      </c>
      <c r="F988">
        <f t="shared" si="61"/>
        <v>544.87059999999997</v>
      </c>
      <c r="H988">
        <v>6.8888999999999996</v>
      </c>
      <c r="I988">
        <f t="shared" si="62"/>
        <v>1096.8888999999999</v>
      </c>
      <c r="K988">
        <v>-23.264399999999998</v>
      </c>
      <c r="L988">
        <f t="shared" si="63"/>
        <v>1606.7356</v>
      </c>
    </row>
    <row r="989" spans="1:12" x14ac:dyDescent="0.55000000000000004">
      <c r="A989">
        <v>29.74</v>
      </c>
      <c r="B989">
        <f t="shared" si="60"/>
        <v>92.3125</v>
      </c>
      <c r="C989">
        <v>2.3125</v>
      </c>
      <c r="E989">
        <v>2.8534999999999999</v>
      </c>
      <c r="F989">
        <f t="shared" si="61"/>
        <v>542.85350000000005</v>
      </c>
      <c r="H989">
        <v>-3.1608000000000001</v>
      </c>
      <c r="I989">
        <f t="shared" si="62"/>
        <v>1086.8391999999999</v>
      </c>
      <c r="K989">
        <v>6.8677999999999999</v>
      </c>
      <c r="L989">
        <f t="shared" si="63"/>
        <v>1636.8678</v>
      </c>
    </row>
    <row r="990" spans="1:12" x14ac:dyDescent="0.55000000000000004">
      <c r="A990">
        <v>29.76</v>
      </c>
      <c r="B990">
        <f t="shared" si="60"/>
        <v>90.291899999999998</v>
      </c>
      <c r="C990">
        <v>0.29189999999999999</v>
      </c>
      <c r="E990">
        <v>6.8364000000000003</v>
      </c>
      <c r="F990">
        <f t="shared" si="61"/>
        <v>546.83640000000003</v>
      </c>
      <c r="H990">
        <v>2.7896000000000001</v>
      </c>
      <c r="I990">
        <f t="shared" si="62"/>
        <v>1092.7896000000001</v>
      </c>
      <c r="K990">
        <v>3</v>
      </c>
      <c r="L990">
        <f t="shared" si="63"/>
        <v>1633</v>
      </c>
    </row>
    <row r="991" spans="1:12" x14ac:dyDescent="0.55000000000000004">
      <c r="A991">
        <v>29.78</v>
      </c>
      <c r="B991">
        <f t="shared" si="60"/>
        <v>96.271299999999997</v>
      </c>
      <c r="C991">
        <v>6.2713000000000001</v>
      </c>
      <c r="E991">
        <v>-1.17</v>
      </c>
      <c r="F991">
        <f t="shared" si="61"/>
        <v>538.83000000000004</v>
      </c>
      <c r="H991">
        <v>6.7398999999999996</v>
      </c>
      <c r="I991">
        <f t="shared" si="62"/>
        <v>1096.7399</v>
      </c>
      <c r="K991">
        <v>2.8269000000000002</v>
      </c>
      <c r="L991">
        <f t="shared" si="63"/>
        <v>1632.8269</v>
      </c>
    </row>
    <row r="992" spans="1:12" x14ac:dyDescent="0.55000000000000004">
      <c r="A992">
        <v>29.8</v>
      </c>
      <c r="B992">
        <f t="shared" si="60"/>
        <v>88.256799999999998</v>
      </c>
      <c r="C992">
        <v>-1.7432000000000001</v>
      </c>
      <c r="E992">
        <v>0.8236</v>
      </c>
      <c r="F992">
        <f t="shared" si="61"/>
        <v>540.82360000000006</v>
      </c>
      <c r="H992">
        <v>-3.3096999999999999</v>
      </c>
      <c r="I992">
        <f t="shared" si="62"/>
        <v>1086.6903</v>
      </c>
      <c r="K992">
        <v>2.6537999999999999</v>
      </c>
      <c r="L992">
        <f t="shared" si="63"/>
        <v>1632.6538</v>
      </c>
    </row>
    <row r="993" spans="1:12" x14ac:dyDescent="0.55000000000000004">
      <c r="A993">
        <v>29.82</v>
      </c>
      <c r="B993">
        <f t="shared" si="60"/>
        <v>94.2423</v>
      </c>
      <c r="C993">
        <v>4.2423000000000002</v>
      </c>
      <c r="E993">
        <v>2.8172000000000001</v>
      </c>
      <c r="F993">
        <f t="shared" si="61"/>
        <v>542.81719999999996</v>
      </c>
      <c r="H993">
        <v>8.6405999999999992</v>
      </c>
      <c r="I993">
        <f t="shared" si="62"/>
        <v>1098.6405999999999</v>
      </c>
      <c r="K993">
        <v>10.4808</v>
      </c>
      <c r="L993">
        <f t="shared" si="63"/>
        <v>1640.4808</v>
      </c>
    </row>
    <row r="994" spans="1:12" x14ac:dyDescent="0.55000000000000004">
      <c r="A994">
        <v>29.84</v>
      </c>
      <c r="B994">
        <f t="shared" si="60"/>
        <v>90.227800000000002</v>
      </c>
      <c r="C994">
        <v>0.2278</v>
      </c>
      <c r="E994">
        <v>4.8106999999999998</v>
      </c>
      <c r="F994">
        <f t="shared" si="61"/>
        <v>544.8107</v>
      </c>
      <c r="H994">
        <v>-7.4089999999999998</v>
      </c>
      <c r="I994">
        <f t="shared" si="62"/>
        <v>1082.5909999999999</v>
      </c>
      <c r="K994">
        <v>22.307700000000001</v>
      </c>
      <c r="L994">
        <f t="shared" si="63"/>
        <v>1652.3077000000001</v>
      </c>
    </row>
    <row r="995" spans="1:12" x14ac:dyDescent="0.55000000000000004">
      <c r="A995">
        <v>29.86</v>
      </c>
      <c r="B995">
        <f t="shared" si="60"/>
        <v>94.213300000000004</v>
      </c>
      <c r="C995">
        <v>4.2133000000000003</v>
      </c>
      <c r="E995">
        <v>2.8043</v>
      </c>
      <c r="F995">
        <f t="shared" si="61"/>
        <v>542.80430000000001</v>
      </c>
      <c r="H995">
        <v>2.5413000000000001</v>
      </c>
      <c r="I995">
        <f t="shared" si="62"/>
        <v>1092.5413000000001</v>
      </c>
      <c r="K995">
        <v>16.134599999999999</v>
      </c>
      <c r="L995">
        <f t="shared" si="63"/>
        <v>1646.1346000000001</v>
      </c>
    </row>
    <row r="996" spans="1:12" x14ac:dyDescent="0.55000000000000004">
      <c r="A996">
        <v>29.88</v>
      </c>
      <c r="B996">
        <f t="shared" si="60"/>
        <v>102.19880000000001</v>
      </c>
      <c r="C996">
        <v>12.1988</v>
      </c>
      <c r="E996">
        <v>-1.2020999999999999</v>
      </c>
      <c r="F996">
        <f t="shared" si="61"/>
        <v>538.79790000000003</v>
      </c>
      <c r="H996">
        <v>0.49159999999999998</v>
      </c>
      <c r="I996">
        <f t="shared" si="62"/>
        <v>1090.4916000000001</v>
      </c>
      <c r="K996">
        <v>15.961499999999999</v>
      </c>
      <c r="L996">
        <f t="shared" si="63"/>
        <v>1645.9614999999999</v>
      </c>
    </row>
    <row r="997" spans="1:12" x14ac:dyDescent="0.55000000000000004">
      <c r="A997">
        <v>29.9</v>
      </c>
      <c r="B997">
        <f t="shared" si="60"/>
        <v>88.184399999999997</v>
      </c>
      <c r="C997">
        <v>-1.8156000000000001</v>
      </c>
      <c r="E997">
        <v>-5.2084999999999999</v>
      </c>
      <c r="F997">
        <f t="shared" si="61"/>
        <v>534.79150000000004</v>
      </c>
      <c r="H997">
        <v>-13.558</v>
      </c>
      <c r="I997">
        <f t="shared" si="62"/>
        <v>1076.442</v>
      </c>
      <c r="K997">
        <v>-2.2115</v>
      </c>
      <c r="L997">
        <f t="shared" si="63"/>
        <v>1627.7885000000001</v>
      </c>
    </row>
    <row r="998" spans="1:12" x14ac:dyDescent="0.55000000000000004">
      <c r="A998">
        <v>29.92</v>
      </c>
      <c r="B998">
        <f t="shared" si="60"/>
        <v>94.169899999999998</v>
      </c>
      <c r="C998">
        <v>4.1699000000000002</v>
      </c>
      <c r="E998">
        <v>8.7850000000000001</v>
      </c>
      <c r="F998">
        <f t="shared" si="61"/>
        <v>548.78499999999997</v>
      </c>
      <c r="H998">
        <v>2.3923000000000001</v>
      </c>
      <c r="I998">
        <f t="shared" si="62"/>
        <v>1092.3923</v>
      </c>
      <c r="K998">
        <v>-4.3845999999999998</v>
      </c>
      <c r="L998">
        <f t="shared" si="63"/>
        <v>1625.6153999999999</v>
      </c>
    </row>
    <row r="999" spans="1:12" x14ac:dyDescent="0.55000000000000004">
      <c r="A999">
        <v>29.94</v>
      </c>
      <c r="B999">
        <f t="shared" si="60"/>
        <v>82.1554</v>
      </c>
      <c r="C999">
        <v>-7.8445999999999998</v>
      </c>
      <c r="E999">
        <v>0.77859999999999996</v>
      </c>
      <c r="F999">
        <f t="shared" si="61"/>
        <v>540.77859999999998</v>
      </c>
      <c r="H999">
        <v>-1.6573</v>
      </c>
      <c r="I999">
        <f t="shared" si="62"/>
        <v>1088.3426999999999</v>
      </c>
      <c r="K999">
        <v>11.442299999999999</v>
      </c>
      <c r="L999">
        <f t="shared" si="63"/>
        <v>1641.4422999999999</v>
      </c>
    </row>
    <row r="1000" spans="1:12" x14ac:dyDescent="0.55000000000000004">
      <c r="A1000">
        <v>29.96</v>
      </c>
      <c r="B1000">
        <f t="shared" si="60"/>
        <v>92.140900000000002</v>
      </c>
      <c r="C1000">
        <v>2.1408999999999998</v>
      </c>
      <c r="E1000">
        <v>0.7722</v>
      </c>
      <c r="F1000">
        <f t="shared" si="61"/>
        <v>540.7722</v>
      </c>
      <c r="H1000">
        <v>-23.707000000000001</v>
      </c>
      <c r="I1000">
        <f t="shared" si="62"/>
        <v>1066.2929999999999</v>
      </c>
      <c r="K1000">
        <v>13.2692</v>
      </c>
      <c r="L1000">
        <f t="shared" si="63"/>
        <v>1643.2692</v>
      </c>
    </row>
    <row r="1001" spans="1:12" x14ac:dyDescent="0.55000000000000004">
      <c r="A1001">
        <v>29.98</v>
      </c>
      <c r="B1001">
        <f t="shared" si="60"/>
        <v>94.126400000000004</v>
      </c>
      <c r="C1001">
        <v>4.1264000000000003</v>
      </c>
      <c r="E1001">
        <v>2.7658</v>
      </c>
      <c r="F1001">
        <f t="shared" si="61"/>
        <v>542.76580000000001</v>
      </c>
      <c r="H1001">
        <v>-1.7565999999999999</v>
      </c>
      <c r="I1001">
        <f t="shared" si="62"/>
        <v>1088.2434000000001</v>
      </c>
      <c r="K1001">
        <v>9.0961999999999996</v>
      </c>
      <c r="L1001">
        <f t="shared" si="63"/>
        <v>1639.0962</v>
      </c>
    </row>
    <row r="1002" spans="1:12" x14ac:dyDescent="0.55000000000000004">
      <c r="A1002">
        <v>30</v>
      </c>
      <c r="B1002">
        <f t="shared" si="60"/>
        <v>96.111900000000006</v>
      </c>
      <c r="C1002">
        <v>6.1119000000000003</v>
      </c>
      <c r="E1002">
        <v>6.7594000000000003</v>
      </c>
      <c r="F1002">
        <f t="shared" si="61"/>
        <v>546.75940000000003</v>
      </c>
      <c r="H1002">
        <v>-1.8063</v>
      </c>
      <c r="I1002">
        <f t="shared" si="62"/>
        <v>1088.1937</v>
      </c>
      <c r="K1002">
        <v>6.9230999999999998</v>
      </c>
      <c r="L1002">
        <f t="shared" si="63"/>
        <v>1636.9231</v>
      </c>
    </row>
    <row r="1003" spans="1:12" x14ac:dyDescent="0.55000000000000004">
      <c r="A1003">
        <v>30.02</v>
      </c>
      <c r="B1003">
        <f t="shared" si="60"/>
        <v>82.097399999999993</v>
      </c>
      <c r="C1003">
        <v>-7.9025999999999996</v>
      </c>
      <c r="E1003">
        <v>12.7529</v>
      </c>
      <c r="F1003">
        <f t="shared" si="61"/>
        <v>552.75289999999995</v>
      </c>
      <c r="H1003">
        <v>-5.8559999999999999</v>
      </c>
      <c r="I1003">
        <f t="shared" si="62"/>
        <v>1084.144</v>
      </c>
      <c r="K1003">
        <v>6.75</v>
      </c>
      <c r="L1003">
        <f t="shared" si="63"/>
        <v>1636.75</v>
      </c>
    </row>
    <row r="1004" spans="1:12" x14ac:dyDescent="0.55000000000000004">
      <c r="A1004">
        <v>30.04</v>
      </c>
      <c r="B1004">
        <f t="shared" si="60"/>
        <v>90.082899999999995</v>
      </c>
      <c r="C1004">
        <v>8.2900000000000001E-2</v>
      </c>
      <c r="E1004">
        <v>4.7465000000000002</v>
      </c>
      <c r="F1004">
        <f t="shared" si="61"/>
        <v>544.74649999999997</v>
      </c>
      <c r="H1004">
        <v>-11.9056</v>
      </c>
      <c r="I1004">
        <f t="shared" si="62"/>
        <v>1078.0944</v>
      </c>
      <c r="K1004">
        <v>8.5769000000000002</v>
      </c>
      <c r="L1004">
        <f t="shared" si="63"/>
        <v>1638.5769</v>
      </c>
    </row>
    <row r="1005" spans="1:12" x14ac:dyDescent="0.55000000000000004">
      <c r="A1005">
        <v>30.06</v>
      </c>
      <c r="B1005">
        <f t="shared" si="60"/>
        <v>94.068399999999997</v>
      </c>
      <c r="C1005">
        <v>4.0683999999999996</v>
      </c>
      <c r="E1005">
        <v>10.7401</v>
      </c>
      <c r="F1005">
        <f t="shared" si="61"/>
        <v>550.74009999999998</v>
      </c>
      <c r="H1005">
        <v>-7.9553000000000003</v>
      </c>
      <c r="I1005">
        <f t="shared" si="62"/>
        <v>1082.0446999999999</v>
      </c>
      <c r="K1005">
        <v>6.4038000000000004</v>
      </c>
      <c r="L1005">
        <f t="shared" si="63"/>
        <v>1636.4038</v>
      </c>
    </row>
    <row r="1006" spans="1:12" x14ac:dyDescent="0.55000000000000004">
      <c r="A1006">
        <v>30.08</v>
      </c>
      <c r="B1006">
        <f t="shared" si="60"/>
        <v>88.053899999999999</v>
      </c>
      <c r="C1006">
        <v>-1.9460999999999999</v>
      </c>
      <c r="E1006">
        <v>4.7336999999999998</v>
      </c>
      <c r="F1006">
        <f t="shared" si="61"/>
        <v>544.7337</v>
      </c>
      <c r="H1006">
        <v>-2.0049000000000001</v>
      </c>
      <c r="I1006">
        <f t="shared" si="62"/>
        <v>1087.9951000000001</v>
      </c>
      <c r="K1006">
        <v>-11.7692</v>
      </c>
      <c r="L1006">
        <f t="shared" si="63"/>
        <v>1618.2308</v>
      </c>
    </row>
    <row r="1007" spans="1:12" x14ac:dyDescent="0.55000000000000004">
      <c r="A1007">
        <v>30.1</v>
      </c>
      <c r="B1007">
        <f t="shared" si="60"/>
        <v>90.039400000000001</v>
      </c>
      <c r="C1007">
        <v>3.9399999999999998E-2</v>
      </c>
      <c r="E1007">
        <v>6.7271999999999998</v>
      </c>
      <c r="F1007">
        <f t="shared" si="61"/>
        <v>546.72720000000004</v>
      </c>
      <c r="H1007">
        <v>-14.054600000000001</v>
      </c>
      <c r="I1007">
        <f t="shared" si="62"/>
        <v>1075.9454000000001</v>
      </c>
      <c r="K1007">
        <v>10.057700000000001</v>
      </c>
      <c r="L1007">
        <f t="shared" si="63"/>
        <v>1640.0577000000001</v>
      </c>
    </row>
    <row r="1008" spans="1:12" x14ac:dyDescent="0.55000000000000004">
      <c r="A1008">
        <v>30.12</v>
      </c>
      <c r="B1008">
        <f t="shared" si="60"/>
        <v>86.024900000000002</v>
      </c>
      <c r="C1008">
        <v>-3.9750999999999999</v>
      </c>
      <c r="E1008">
        <v>8.7208000000000006</v>
      </c>
      <c r="F1008">
        <f t="shared" si="61"/>
        <v>548.72080000000005</v>
      </c>
      <c r="H1008">
        <v>1.8956999999999999</v>
      </c>
      <c r="I1008">
        <f t="shared" si="62"/>
        <v>1091.8957</v>
      </c>
      <c r="K1008">
        <v>13.884600000000001</v>
      </c>
      <c r="L1008">
        <f t="shared" si="63"/>
        <v>1643.8846000000001</v>
      </c>
    </row>
    <row r="1009" spans="1:12" x14ac:dyDescent="0.55000000000000004">
      <c r="A1009">
        <v>30.14</v>
      </c>
      <c r="B1009">
        <f t="shared" si="60"/>
        <v>94.010400000000004</v>
      </c>
      <c r="C1009">
        <v>4.0103999999999997</v>
      </c>
      <c r="E1009">
        <v>10.714399999999999</v>
      </c>
      <c r="F1009">
        <f t="shared" si="61"/>
        <v>550.71439999999996</v>
      </c>
      <c r="H1009">
        <v>-10.1539</v>
      </c>
      <c r="I1009">
        <f t="shared" si="62"/>
        <v>1079.8461</v>
      </c>
      <c r="K1009">
        <v>-8.2885000000000009</v>
      </c>
      <c r="L1009">
        <f t="shared" si="63"/>
        <v>1621.7114999999999</v>
      </c>
    </row>
    <row r="1010" spans="1:12" x14ac:dyDescent="0.55000000000000004">
      <c r="A1010">
        <v>30.16</v>
      </c>
      <c r="B1010">
        <f t="shared" si="60"/>
        <v>87.995900000000006</v>
      </c>
      <c r="C1010">
        <v>-2.0041000000000002</v>
      </c>
      <c r="E1010">
        <v>0.70799999999999996</v>
      </c>
      <c r="F1010">
        <f t="shared" si="61"/>
        <v>540.70799999999997</v>
      </c>
      <c r="H1010">
        <v>-4.2035999999999998</v>
      </c>
      <c r="I1010">
        <f t="shared" si="62"/>
        <v>1085.7963999999999</v>
      </c>
      <c r="K1010">
        <v>19.538499999999999</v>
      </c>
      <c r="L1010">
        <f t="shared" si="63"/>
        <v>1649.5385000000001</v>
      </c>
    </row>
    <row r="1011" spans="1:12" x14ac:dyDescent="0.55000000000000004">
      <c r="A1011">
        <v>30.18</v>
      </c>
      <c r="B1011">
        <f t="shared" si="60"/>
        <v>87.981399999999994</v>
      </c>
      <c r="C1011">
        <v>-2.0186000000000002</v>
      </c>
      <c r="E1011">
        <v>6.7015000000000002</v>
      </c>
      <c r="F1011">
        <f t="shared" si="61"/>
        <v>546.70150000000001</v>
      </c>
      <c r="H1011">
        <v>-2.2532000000000001</v>
      </c>
      <c r="I1011">
        <f t="shared" si="62"/>
        <v>1087.7467999999999</v>
      </c>
      <c r="K1011">
        <v>21.365400000000001</v>
      </c>
      <c r="L1011">
        <f t="shared" si="63"/>
        <v>1651.3653999999999</v>
      </c>
    </row>
    <row r="1012" spans="1:12" x14ac:dyDescent="0.55000000000000004">
      <c r="A1012">
        <v>30.2</v>
      </c>
      <c r="B1012">
        <f t="shared" si="60"/>
        <v>87.966899999999995</v>
      </c>
      <c r="C1012">
        <v>-2.0331000000000001</v>
      </c>
      <c r="E1012">
        <v>10.6951</v>
      </c>
      <c r="F1012">
        <f t="shared" si="61"/>
        <v>550.69510000000002</v>
      </c>
      <c r="H1012">
        <v>-4.3029000000000002</v>
      </c>
      <c r="I1012">
        <f t="shared" si="62"/>
        <v>1085.6971000000001</v>
      </c>
      <c r="K1012">
        <v>5.1923000000000004</v>
      </c>
      <c r="L1012">
        <f t="shared" si="63"/>
        <v>1635.1922999999999</v>
      </c>
    </row>
    <row r="1013" spans="1:12" x14ac:dyDescent="0.55000000000000004">
      <c r="A1013">
        <v>30.22</v>
      </c>
      <c r="B1013">
        <f t="shared" si="60"/>
        <v>97.952399999999997</v>
      </c>
      <c r="C1013">
        <v>7.9523999999999999</v>
      </c>
      <c r="E1013">
        <v>16.688700000000001</v>
      </c>
      <c r="F1013">
        <f t="shared" si="61"/>
        <v>556.68870000000004</v>
      </c>
      <c r="H1013">
        <v>21.647500000000001</v>
      </c>
      <c r="I1013">
        <f t="shared" si="62"/>
        <v>1111.6475</v>
      </c>
      <c r="K1013">
        <v>13.0192</v>
      </c>
      <c r="L1013">
        <f t="shared" si="63"/>
        <v>1643.0192</v>
      </c>
    </row>
    <row r="1014" spans="1:12" x14ac:dyDescent="0.55000000000000004">
      <c r="A1014">
        <v>30.24</v>
      </c>
      <c r="B1014">
        <f t="shared" si="60"/>
        <v>87.937899999999999</v>
      </c>
      <c r="C1014">
        <v>-2.0621</v>
      </c>
      <c r="E1014">
        <v>6.6822999999999997</v>
      </c>
      <c r="F1014">
        <f t="shared" si="61"/>
        <v>546.68230000000005</v>
      </c>
      <c r="H1014">
        <v>1.5978000000000001</v>
      </c>
      <c r="I1014">
        <f t="shared" si="62"/>
        <v>1091.5978</v>
      </c>
      <c r="K1014">
        <v>8.8461999999999996</v>
      </c>
      <c r="L1014">
        <f t="shared" si="63"/>
        <v>1638.8462</v>
      </c>
    </row>
    <row r="1015" spans="1:12" x14ac:dyDescent="0.55000000000000004">
      <c r="A1015">
        <v>30.26</v>
      </c>
      <c r="B1015">
        <f t="shared" si="60"/>
        <v>97.929699999999997</v>
      </c>
      <c r="C1015">
        <v>7.9297000000000004</v>
      </c>
      <c r="E1015">
        <v>2.6758999999999999</v>
      </c>
      <c r="F1015">
        <f t="shared" si="61"/>
        <v>542.67589999999996</v>
      </c>
      <c r="H1015">
        <v>-4.4394999999999998</v>
      </c>
      <c r="I1015">
        <f t="shared" si="62"/>
        <v>1085.5605</v>
      </c>
      <c r="K1015">
        <v>0.67310000000000003</v>
      </c>
      <c r="L1015">
        <f t="shared" si="63"/>
        <v>1630.6731</v>
      </c>
    </row>
    <row r="1016" spans="1:12" x14ac:dyDescent="0.55000000000000004">
      <c r="A1016">
        <v>30.28</v>
      </c>
      <c r="B1016">
        <f t="shared" si="60"/>
        <v>101.92149999999999</v>
      </c>
      <c r="C1016">
        <v>11.9215</v>
      </c>
      <c r="E1016">
        <v>4.6694000000000004</v>
      </c>
      <c r="F1016">
        <f t="shared" si="61"/>
        <v>544.6694</v>
      </c>
      <c r="H1016">
        <v>3.5230999999999999</v>
      </c>
      <c r="I1016">
        <f t="shared" si="62"/>
        <v>1093.5231000000001</v>
      </c>
      <c r="K1016">
        <v>24.5</v>
      </c>
      <c r="L1016">
        <f t="shared" si="63"/>
        <v>1654.5</v>
      </c>
    </row>
    <row r="1017" spans="1:12" x14ac:dyDescent="0.55000000000000004">
      <c r="A1017">
        <v>30.3</v>
      </c>
      <c r="B1017">
        <f t="shared" si="60"/>
        <v>91.913200000000003</v>
      </c>
      <c r="C1017">
        <v>1.9132</v>
      </c>
      <c r="E1017">
        <v>0.66300000000000003</v>
      </c>
      <c r="F1017">
        <f t="shared" si="61"/>
        <v>540.66300000000001</v>
      </c>
      <c r="H1017">
        <v>-8.5142000000000007</v>
      </c>
      <c r="I1017">
        <f t="shared" si="62"/>
        <v>1081.4857999999999</v>
      </c>
      <c r="K1017">
        <v>-13.628</v>
      </c>
      <c r="L1017">
        <f t="shared" si="63"/>
        <v>1616.3720000000001</v>
      </c>
    </row>
    <row r="1018" spans="1:12" x14ac:dyDescent="0.55000000000000004">
      <c r="A1018">
        <v>30.32</v>
      </c>
      <c r="B1018">
        <f t="shared" si="60"/>
        <v>97.905000000000001</v>
      </c>
      <c r="C1018">
        <v>7.9050000000000002</v>
      </c>
      <c r="E1018">
        <v>6.6566000000000001</v>
      </c>
      <c r="F1018">
        <f t="shared" si="61"/>
        <v>546.65660000000003</v>
      </c>
      <c r="H1018">
        <v>-4.5514999999999999</v>
      </c>
      <c r="I1018">
        <f t="shared" si="62"/>
        <v>1085.4485</v>
      </c>
      <c r="K1018">
        <v>16.244</v>
      </c>
      <c r="L1018">
        <f t="shared" si="63"/>
        <v>1646.2439999999999</v>
      </c>
    </row>
    <row r="1019" spans="1:12" x14ac:dyDescent="0.55000000000000004">
      <c r="A1019">
        <v>30.34</v>
      </c>
      <c r="B1019">
        <f t="shared" si="60"/>
        <v>95.896799999999999</v>
      </c>
      <c r="C1019">
        <v>5.8967999999999998</v>
      </c>
      <c r="E1019">
        <v>4.6501999999999999</v>
      </c>
      <c r="F1019">
        <f t="shared" si="61"/>
        <v>544.65020000000004</v>
      </c>
      <c r="H1019">
        <v>-6.5888999999999998</v>
      </c>
      <c r="I1019">
        <f t="shared" si="62"/>
        <v>1083.4111</v>
      </c>
      <c r="K1019">
        <v>54.116</v>
      </c>
      <c r="L1019">
        <f t="shared" si="63"/>
        <v>1684.116</v>
      </c>
    </row>
    <row r="1020" spans="1:12" x14ac:dyDescent="0.55000000000000004">
      <c r="A1020">
        <v>30.36</v>
      </c>
      <c r="B1020">
        <f t="shared" si="60"/>
        <v>99.888599999999997</v>
      </c>
      <c r="C1020">
        <v>9.8886000000000003</v>
      </c>
      <c r="E1020">
        <v>4.6436999999999999</v>
      </c>
      <c r="F1020">
        <f t="shared" si="61"/>
        <v>544.64369999999997</v>
      </c>
      <c r="H1020">
        <v>-6.6261999999999999</v>
      </c>
      <c r="I1020">
        <f t="shared" si="62"/>
        <v>1083.3738000000001</v>
      </c>
      <c r="K1020">
        <v>-6.0119999999999996</v>
      </c>
      <c r="L1020">
        <f t="shared" si="63"/>
        <v>1623.9880000000001</v>
      </c>
    </row>
    <row r="1021" spans="1:12" x14ac:dyDescent="0.55000000000000004">
      <c r="A1021">
        <v>30.38</v>
      </c>
      <c r="B1021">
        <f t="shared" si="60"/>
        <v>85.880300000000005</v>
      </c>
      <c r="C1021">
        <v>-4.1196999999999999</v>
      </c>
      <c r="E1021">
        <v>6.6372999999999998</v>
      </c>
      <c r="F1021">
        <f t="shared" si="61"/>
        <v>546.63729999999998</v>
      </c>
      <c r="H1021">
        <v>-16.663499999999999</v>
      </c>
      <c r="I1021">
        <f t="shared" si="62"/>
        <v>1073.3364999999999</v>
      </c>
      <c r="K1021">
        <v>-4.1399999999999997</v>
      </c>
      <c r="L1021">
        <f t="shared" si="63"/>
        <v>1625.86</v>
      </c>
    </row>
    <row r="1022" spans="1:12" x14ac:dyDescent="0.55000000000000004">
      <c r="A1022">
        <v>30.4</v>
      </c>
      <c r="B1022">
        <f t="shared" si="60"/>
        <v>93.872100000000003</v>
      </c>
      <c r="C1022">
        <v>3.8721000000000001</v>
      </c>
      <c r="E1022">
        <v>2.6309</v>
      </c>
      <c r="F1022">
        <f t="shared" si="61"/>
        <v>542.6309</v>
      </c>
      <c r="H1022">
        <v>7.2991000000000001</v>
      </c>
      <c r="I1022">
        <f t="shared" si="62"/>
        <v>1097.2991</v>
      </c>
      <c r="K1022">
        <v>-16.268000000000001</v>
      </c>
      <c r="L1022">
        <f t="shared" si="63"/>
        <v>1613.732</v>
      </c>
    </row>
    <row r="1023" spans="1:12" x14ac:dyDescent="0.55000000000000004">
      <c r="A1023">
        <v>30.42</v>
      </c>
      <c r="B1023">
        <f t="shared" si="60"/>
        <v>95.863900000000001</v>
      </c>
      <c r="C1023">
        <v>5.8639000000000001</v>
      </c>
      <c r="E1023">
        <v>-1.3754999999999999</v>
      </c>
      <c r="F1023">
        <f t="shared" si="61"/>
        <v>538.62450000000001</v>
      </c>
      <c r="H1023">
        <v>-4.7382</v>
      </c>
      <c r="I1023">
        <f t="shared" si="62"/>
        <v>1085.2618</v>
      </c>
      <c r="K1023">
        <v>33.603999999999999</v>
      </c>
      <c r="L1023">
        <f t="shared" si="63"/>
        <v>1663.604</v>
      </c>
    </row>
    <row r="1024" spans="1:12" x14ac:dyDescent="0.55000000000000004">
      <c r="A1024">
        <v>30.44</v>
      </c>
      <c r="B1024">
        <f t="shared" si="60"/>
        <v>97.855699999999999</v>
      </c>
      <c r="C1024">
        <v>7.8556999999999997</v>
      </c>
      <c r="E1024">
        <v>6.6181000000000001</v>
      </c>
      <c r="F1024">
        <f t="shared" si="61"/>
        <v>546.61810000000003</v>
      </c>
      <c r="H1024">
        <v>3.2244999999999999</v>
      </c>
      <c r="I1024">
        <f t="shared" si="62"/>
        <v>1093.2245</v>
      </c>
      <c r="K1024">
        <v>17.475999999999999</v>
      </c>
      <c r="L1024">
        <f t="shared" si="63"/>
        <v>1647.4760000000001</v>
      </c>
    </row>
    <row r="1025" spans="1:12" x14ac:dyDescent="0.55000000000000004">
      <c r="A1025">
        <v>30.46</v>
      </c>
      <c r="B1025">
        <f t="shared" si="60"/>
        <v>91.847399999999993</v>
      </c>
      <c r="C1025">
        <v>1.8473999999999999</v>
      </c>
      <c r="E1025">
        <v>12.611599999999999</v>
      </c>
      <c r="F1025">
        <f t="shared" si="61"/>
        <v>552.61159999999995</v>
      </c>
      <c r="H1025">
        <v>-8.8129000000000008</v>
      </c>
      <c r="I1025">
        <f t="shared" si="62"/>
        <v>1081.1871000000001</v>
      </c>
      <c r="K1025">
        <v>-34.652000000000001</v>
      </c>
      <c r="L1025">
        <f t="shared" si="63"/>
        <v>1595.348</v>
      </c>
    </row>
    <row r="1026" spans="1:12" x14ac:dyDescent="0.55000000000000004">
      <c r="A1026">
        <v>30.48</v>
      </c>
      <c r="B1026">
        <f t="shared" si="60"/>
        <v>91.839200000000005</v>
      </c>
      <c r="C1026">
        <v>1.8391999999999999</v>
      </c>
      <c r="E1026">
        <v>14.6052</v>
      </c>
      <c r="F1026">
        <f t="shared" si="61"/>
        <v>554.60519999999997</v>
      </c>
      <c r="H1026">
        <v>21.149799999999999</v>
      </c>
      <c r="I1026">
        <f t="shared" si="62"/>
        <v>1111.1497999999999</v>
      </c>
      <c r="K1026">
        <v>5.22</v>
      </c>
      <c r="L1026">
        <f t="shared" si="63"/>
        <v>1635.22</v>
      </c>
    </row>
    <row r="1027" spans="1:12" x14ac:dyDescent="0.55000000000000004">
      <c r="A1027">
        <v>30.5</v>
      </c>
      <c r="B1027">
        <f t="shared" ref="B1027:B1090" si="64">C1027+90</f>
        <v>99.831000000000003</v>
      </c>
      <c r="C1027">
        <v>9.8309999999999995</v>
      </c>
      <c r="E1027">
        <v>12.598800000000001</v>
      </c>
      <c r="F1027">
        <f t="shared" ref="F1027:F1090" si="65">E1027+540</f>
        <v>552.59879999999998</v>
      </c>
      <c r="H1027">
        <v>17.112500000000001</v>
      </c>
      <c r="I1027">
        <f t="shared" ref="I1027:I1090" si="66">H1027+1090</f>
        <v>1107.1125</v>
      </c>
      <c r="K1027">
        <v>5.0918999999999999</v>
      </c>
      <c r="L1027">
        <f t="shared" ref="L1027:L1090" si="67">K1027+1630</f>
        <v>1635.0918999999999</v>
      </c>
    </row>
    <row r="1028" spans="1:12" x14ac:dyDescent="0.55000000000000004">
      <c r="A1028">
        <v>30.52</v>
      </c>
      <c r="B1028">
        <f t="shared" si="64"/>
        <v>93.822800000000001</v>
      </c>
      <c r="C1028">
        <v>3.8228</v>
      </c>
      <c r="E1028">
        <v>2.5924</v>
      </c>
      <c r="F1028">
        <f t="shared" si="65"/>
        <v>542.5924</v>
      </c>
      <c r="H1028">
        <v>9.0751000000000008</v>
      </c>
      <c r="I1028">
        <f t="shared" si="66"/>
        <v>1099.0751</v>
      </c>
      <c r="K1028">
        <v>16.963899999999999</v>
      </c>
      <c r="L1028">
        <f t="shared" si="67"/>
        <v>1646.9639</v>
      </c>
    </row>
    <row r="1029" spans="1:12" x14ac:dyDescent="0.55000000000000004">
      <c r="A1029">
        <v>30.54</v>
      </c>
      <c r="B1029">
        <f t="shared" si="64"/>
        <v>101.8145</v>
      </c>
      <c r="C1029">
        <v>11.814500000000001</v>
      </c>
      <c r="E1029">
        <v>6.5858999999999996</v>
      </c>
      <c r="F1029">
        <f t="shared" si="65"/>
        <v>546.58590000000004</v>
      </c>
      <c r="H1029">
        <v>9.0378000000000007</v>
      </c>
      <c r="I1029">
        <f t="shared" si="66"/>
        <v>1099.0378000000001</v>
      </c>
      <c r="K1029">
        <v>-9.1640999999999995</v>
      </c>
      <c r="L1029">
        <f t="shared" si="67"/>
        <v>1620.8359</v>
      </c>
    </row>
    <row r="1030" spans="1:12" x14ac:dyDescent="0.55000000000000004">
      <c r="A1030">
        <v>30.56</v>
      </c>
      <c r="B1030">
        <f t="shared" si="64"/>
        <v>97.806299999999993</v>
      </c>
      <c r="C1030">
        <v>7.8063000000000002</v>
      </c>
      <c r="E1030">
        <v>8.5794999999999995</v>
      </c>
      <c r="F1030">
        <f t="shared" si="65"/>
        <v>548.57950000000005</v>
      </c>
      <c r="H1030">
        <v>7.0004999999999997</v>
      </c>
      <c r="I1030">
        <f t="shared" si="66"/>
        <v>1097.0005000000001</v>
      </c>
      <c r="K1030">
        <v>-13.2921</v>
      </c>
      <c r="L1030">
        <f t="shared" si="67"/>
        <v>1616.7079000000001</v>
      </c>
    </row>
    <row r="1031" spans="1:12" x14ac:dyDescent="0.55000000000000004">
      <c r="A1031">
        <v>30.58</v>
      </c>
      <c r="B1031">
        <f t="shared" si="64"/>
        <v>97.798100000000005</v>
      </c>
      <c r="C1031">
        <v>7.7980999999999998</v>
      </c>
      <c r="E1031">
        <v>8.5731000000000002</v>
      </c>
      <c r="F1031">
        <f t="shared" si="65"/>
        <v>548.57309999999995</v>
      </c>
      <c r="H1031">
        <v>-7.0369000000000002</v>
      </c>
      <c r="I1031">
        <f t="shared" si="66"/>
        <v>1082.9630999999999</v>
      </c>
      <c r="K1031">
        <v>0.57989999999999997</v>
      </c>
      <c r="L1031">
        <f t="shared" si="67"/>
        <v>1630.5799</v>
      </c>
    </row>
    <row r="1032" spans="1:12" x14ac:dyDescent="0.55000000000000004">
      <c r="A1032">
        <v>30.6</v>
      </c>
      <c r="B1032">
        <f t="shared" si="64"/>
        <v>91.7898</v>
      </c>
      <c r="C1032">
        <v>1.7898000000000001</v>
      </c>
      <c r="E1032">
        <v>2.5667</v>
      </c>
      <c r="F1032">
        <f t="shared" si="65"/>
        <v>542.56669999999997</v>
      </c>
      <c r="H1032">
        <v>-5.0742000000000003</v>
      </c>
      <c r="I1032">
        <f t="shared" si="66"/>
        <v>1084.9258</v>
      </c>
      <c r="K1032">
        <v>18.451899999999998</v>
      </c>
      <c r="L1032">
        <f t="shared" si="67"/>
        <v>1648.4519</v>
      </c>
    </row>
    <row r="1033" spans="1:12" x14ac:dyDescent="0.55000000000000004">
      <c r="A1033">
        <v>30.62</v>
      </c>
      <c r="B1033">
        <f t="shared" si="64"/>
        <v>93.781599999999997</v>
      </c>
      <c r="C1033">
        <v>3.7816000000000001</v>
      </c>
      <c r="E1033">
        <v>10.5602</v>
      </c>
      <c r="F1033">
        <f t="shared" si="65"/>
        <v>550.56020000000001</v>
      </c>
      <c r="H1033">
        <v>-1.1114999999999999</v>
      </c>
      <c r="I1033">
        <f t="shared" si="66"/>
        <v>1088.8885</v>
      </c>
      <c r="K1033">
        <v>16.323899999999998</v>
      </c>
      <c r="L1033">
        <f t="shared" si="67"/>
        <v>1646.3239000000001</v>
      </c>
    </row>
    <row r="1034" spans="1:12" x14ac:dyDescent="0.55000000000000004">
      <c r="A1034">
        <v>30.64</v>
      </c>
      <c r="B1034">
        <f t="shared" si="64"/>
        <v>97.773399999999995</v>
      </c>
      <c r="C1034">
        <v>7.7733999999999996</v>
      </c>
      <c r="E1034">
        <v>0.55379999999999996</v>
      </c>
      <c r="F1034">
        <f t="shared" si="65"/>
        <v>540.55380000000002</v>
      </c>
      <c r="H1034">
        <v>10.851100000000001</v>
      </c>
      <c r="I1034">
        <f t="shared" si="66"/>
        <v>1100.8511000000001</v>
      </c>
      <c r="K1034">
        <v>24.195900000000002</v>
      </c>
      <c r="L1034">
        <f t="shared" si="67"/>
        <v>1654.1958999999999</v>
      </c>
    </row>
    <row r="1035" spans="1:12" x14ac:dyDescent="0.55000000000000004">
      <c r="A1035">
        <v>30.66</v>
      </c>
      <c r="B1035">
        <f t="shared" si="64"/>
        <v>103.76519999999999</v>
      </c>
      <c r="C1035">
        <v>13.7652</v>
      </c>
      <c r="E1035">
        <v>4.5473999999999997</v>
      </c>
      <c r="F1035">
        <f t="shared" si="65"/>
        <v>544.54740000000004</v>
      </c>
      <c r="H1035">
        <v>18.813800000000001</v>
      </c>
      <c r="I1035">
        <f t="shared" si="66"/>
        <v>1108.8137999999999</v>
      </c>
      <c r="K1035">
        <v>16.067900000000002</v>
      </c>
      <c r="L1035">
        <f t="shared" si="67"/>
        <v>1646.0679</v>
      </c>
    </row>
    <row r="1036" spans="1:12" x14ac:dyDescent="0.55000000000000004">
      <c r="A1036">
        <v>30.68</v>
      </c>
      <c r="B1036">
        <f t="shared" si="64"/>
        <v>95.756900000000002</v>
      </c>
      <c r="C1036">
        <v>5.7568999999999999</v>
      </c>
      <c r="E1036">
        <v>12.541</v>
      </c>
      <c r="F1036">
        <f t="shared" si="65"/>
        <v>552.54100000000005</v>
      </c>
      <c r="H1036">
        <v>12.7765</v>
      </c>
      <c r="I1036">
        <f t="shared" si="66"/>
        <v>1102.7764999999999</v>
      </c>
      <c r="K1036">
        <v>7.9398999999999997</v>
      </c>
      <c r="L1036">
        <f t="shared" si="67"/>
        <v>1637.9399000000001</v>
      </c>
    </row>
    <row r="1037" spans="1:12" x14ac:dyDescent="0.55000000000000004">
      <c r="A1037">
        <v>30.7</v>
      </c>
      <c r="B1037">
        <f t="shared" si="64"/>
        <v>95.748699999999999</v>
      </c>
      <c r="C1037">
        <v>5.7487000000000004</v>
      </c>
      <c r="E1037">
        <v>2.5346000000000002</v>
      </c>
      <c r="F1037">
        <f t="shared" si="65"/>
        <v>542.53459999999995</v>
      </c>
      <c r="H1037">
        <v>10.7392</v>
      </c>
      <c r="I1037">
        <f t="shared" si="66"/>
        <v>1100.7392</v>
      </c>
      <c r="K1037">
        <v>-10.1881</v>
      </c>
      <c r="L1037">
        <f t="shared" si="67"/>
        <v>1619.8118999999999</v>
      </c>
    </row>
    <row r="1038" spans="1:12" x14ac:dyDescent="0.55000000000000004">
      <c r="A1038">
        <v>30.72</v>
      </c>
      <c r="B1038">
        <f t="shared" si="64"/>
        <v>95.740499999999997</v>
      </c>
      <c r="C1038">
        <v>5.7404999999999999</v>
      </c>
      <c r="E1038">
        <v>12.5281</v>
      </c>
      <c r="F1038">
        <f t="shared" si="65"/>
        <v>552.52809999999999</v>
      </c>
      <c r="H1038">
        <v>2.7141999999999999</v>
      </c>
      <c r="I1038">
        <f t="shared" si="66"/>
        <v>1092.7141999999999</v>
      </c>
      <c r="K1038">
        <v>3.6839</v>
      </c>
      <c r="L1038">
        <f t="shared" si="67"/>
        <v>1633.6839</v>
      </c>
    </row>
    <row r="1039" spans="1:12" x14ac:dyDescent="0.55000000000000004">
      <c r="A1039">
        <v>30.74</v>
      </c>
      <c r="B1039">
        <f t="shared" si="64"/>
        <v>93.732299999999995</v>
      </c>
      <c r="C1039">
        <v>3.7323</v>
      </c>
      <c r="E1039">
        <v>8.5216999999999992</v>
      </c>
      <c r="F1039">
        <f t="shared" si="65"/>
        <v>548.52170000000001</v>
      </c>
      <c r="H1039">
        <v>-5.3106999999999998</v>
      </c>
      <c r="I1039">
        <f t="shared" si="66"/>
        <v>1084.6893</v>
      </c>
      <c r="K1039">
        <v>21.555900000000001</v>
      </c>
      <c r="L1039">
        <f t="shared" si="67"/>
        <v>1651.5559000000001</v>
      </c>
    </row>
    <row r="1040" spans="1:12" x14ac:dyDescent="0.55000000000000004">
      <c r="A1040">
        <v>30.76</v>
      </c>
      <c r="B1040">
        <f t="shared" si="64"/>
        <v>99.724000000000004</v>
      </c>
      <c r="C1040">
        <v>9.7240000000000002</v>
      </c>
      <c r="E1040">
        <v>14.5153</v>
      </c>
      <c r="F1040">
        <f t="shared" si="65"/>
        <v>554.51530000000002</v>
      </c>
      <c r="H1040">
        <v>-1.3355999999999999</v>
      </c>
      <c r="I1040">
        <f t="shared" si="66"/>
        <v>1088.6643999999999</v>
      </c>
      <c r="K1040">
        <v>21.427900000000001</v>
      </c>
      <c r="L1040">
        <f t="shared" si="67"/>
        <v>1651.4278999999999</v>
      </c>
    </row>
    <row r="1041" spans="1:12" x14ac:dyDescent="0.55000000000000004">
      <c r="A1041">
        <v>30.78</v>
      </c>
      <c r="B1041">
        <f t="shared" si="64"/>
        <v>97.715800000000002</v>
      </c>
      <c r="C1041">
        <v>7.7157999999999998</v>
      </c>
      <c r="E1041">
        <v>12.508900000000001</v>
      </c>
      <c r="F1041">
        <f t="shared" si="65"/>
        <v>552.50890000000004</v>
      </c>
      <c r="H1041">
        <v>-5.3605</v>
      </c>
      <c r="I1041">
        <f t="shared" si="66"/>
        <v>1084.6395</v>
      </c>
      <c r="K1041">
        <v>1.2999000000000001</v>
      </c>
      <c r="L1041">
        <f t="shared" si="67"/>
        <v>1631.2999</v>
      </c>
    </row>
    <row r="1042" spans="1:12" x14ac:dyDescent="0.55000000000000004">
      <c r="A1042">
        <v>30.8</v>
      </c>
      <c r="B1042">
        <f t="shared" si="64"/>
        <v>101.7076</v>
      </c>
      <c r="C1042">
        <v>11.707599999999999</v>
      </c>
      <c r="E1042">
        <v>2.5024000000000002</v>
      </c>
      <c r="F1042">
        <f t="shared" si="65"/>
        <v>542.50239999999997</v>
      </c>
      <c r="H1042">
        <v>-3.3854000000000002</v>
      </c>
      <c r="I1042">
        <f t="shared" si="66"/>
        <v>1086.6146000000001</v>
      </c>
      <c r="K1042">
        <v>3.1718999999999999</v>
      </c>
      <c r="L1042">
        <f t="shared" si="67"/>
        <v>1633.1719000000001</v>
      </c>
    </row>
    <row r="1043" spans="1:12" x14ac:dyDescent="0.55000000000000004">
      <c r="A1043">
        <v>30.82</v>
      </c>
      <c r="B1043">
        <f t="shared" si="64"/>
        <v>103.6994</v>
      </c>
      <c r="C1043">
        <v>13.699400000000001</v>
      </c>
      <c r="E1043">
        <v>12.5067</v>
      </c>
      <c r="F1043">
        <f t="shared" si="65"/>
        <v>552.50670000000002</v>
      </c>
      <c r="H1043">
        <v>10.589600000000001</v>
      </c>
      <c r="I1043">
        <f t="shared" si="66"/>
        <v>1100.5896</v>
      </c>
      <c r="K1043">
        <v>-0.95609999999999995</v>
      </c>
      <c r="L1043">
        <f t="shared" si="67"/>
        <v>1629.0438999999999</v>
      </c>
    </row>
    <row r="1044" spans="1:12" x14ac:dyDescent="0.55000000000000004">
      <c r="A1044">
        <v>30.84</v>
      </c>
      <c r="B1044">
        <f t="shared" si="64"/>
        <v>101.69110000000001</v>
      </c>
      <c r="C1044">
        <v>11.6911</v>
      </c>
      <c r="E1044">
        <v>6.5109000000000004</v>
      </c>
      <c r="F1044">
        <f t="shared" si="65"/>
        <v>546.51089999999999</v>
      </c>
      <c r="H1044">
        <v>2.5647000000000002</v>
      </c>
      <c r="I1044">
        <f t="shared" si="66"/>
        <v>1092.5646999999999</v>
      </c>
      <c r="K1044">
        <v>6.9158999999999997</v>
      </c>
      <c r="L1044">
        <f t="shared" si="67"/>
        <v>1636.9159</v>
      </c>
    </row>
    <row r="1045" spans="1:12" x14ac:dyDescent="0.55000000000000004">
      <c r="A1045">
        <v>30.86</v>
      </c>
      <c r="B1045">
        <f t="shared" si="64"/>
        <v>113.6829</v>
      </c>
      <c r="C1045">
        <v>23.6829</v>
      </c>
      <c r="E1045">
        <v>4.5151000000000003</v>
      </c>
      <c r="F1045">
        <f t="shared" si="65"/>
        <v>544.51509999999996</v>
      </c>
      <c r="H1045">
        <v>4.5397999999999996</v>
      </c>
      <c r="I1045">
        <f t="shared" si="66"/>
        <v>1094.5398</v>
      </c>
      <c r="K1045">
        <v>18.7879</v>
      </c>
      <c r="L1045">
        <f t="shared" si="67"/>
        <v>1648.7879</v>
      </c>
    </row>
    <row r="1046" spans="1:12" x14ac:dyDescent="0.55000000000000004">
      <c r="A1046">
        <v>30.88</v>
      </c>
      <c r="B1046">
        <f t="shared" si="64"/>
        <v>101.6747</v>
      </c>
      <c r="C1046">
        <v>11.6747</v>
      </c>
      <c r="E1046">
        <v>14.519299999999999</v>
      </c>
      <c r="F1046">
        <f t="shared" si="65"/>
        <v>554.51930000000004</v>
      </c>
      <c r="H1046">
        <v>8.5149000000000008</v>
      </c>
      <c r="I1046">
        <f t="shared" si="66"/>
        <v>1098.5148999999999</v>
      </c>
      <c r="K1046">
        <v>-3.3401000000000001</v>
      </c>
      <c r="L1046">
        <f t="shared" si="67"/>
        <v>1626.6599000000001</v>
      </c>
    </row>
    <row r="1047" spans="1:12" x14ac:dyDescent="0.55000000000000004">
      <c r="A1047">
        <v>30.9</v>
      </c>
      <c r="B1047">
        <f t="shared" si="64"/>
        <v>99.666499999999999</v>
      </c>
      <c r="C1047">
        <v>9.6664999999999992</v>
      </c>
      <c r="E1047">
        <v>2.5236000000000001</v>
      </c>
      <c r="F1047">
        <f t="shared" si="65"/>
        <v>542.52359999999999</v>
      </c>
      <c r="H1047">
        <v>2.4900000000000002</v>
      </c>
      <c r="I1047">
        <f t="shared" si="66"/>
        <v>1092.49</v>
      </c>
      <c r="K1047">
        <v>0.53190000000000004</v>
      </c>
      <c r="L1047">
        <f t="shared" si="67"/>
        <v>1630.5319</v>
      </c>
    </row>
    <row r="1048" spans="1:12" x14ac:dyDescent="0.55000000000000004">
      <c r="A1048">
        <v>30.92</v>
      </c>
      <c r="B1048">
        <f t="shared" si="64"/>
        <v>103.65819999999999</v>
      </c>
      <c r="C1048">
        <v>13.658200000000001</v>
      </c>
      <c r="E1048">
        <v>12.527799999999999</v>
      </c>
      <c r="F1048">
        <f t="shared" si="65"/>
        <v>552.52779999999996</v>
      </c>
      <c r="H1048">
        <v>-7.5349000000000004</v>
      </c>
      <c r="I1048">
        <f t="shared" si="66"/>
        <v>1082.4650999999999</v>
      </c>
      <c r="K1048">
        <v>-1.5962000000000001</v>
      </c>
      <c r="L1048">
        <f t="shared" si="67"/>
        <v>1628.4038</v>
      </c>
    </row>
    <row r="1049" spans="1:12" x14ac:dyDescent="0.55000000000000004">
      <c r="A1049">
        <v>30.94</v>
      </c>
      <c r="B1049">
        <f t="shared" si="64"/>
        <v>111.65</v>
      </c>
      <c r="C1049">
        <v>21.65</v>
      </c>
      <c r="E1049">
        <v>20.532</v>
      </c>
      <c r="F1049">
        <f t="shared" si="65"/>
        <v>560.53200000000004</v>
      </c>
      <c r="H1049">
        <v>-11.559900000000001</v>
      </c>
      <c r="I1049">
        <f t="shared" si="66"/>
        <v>1078.4401</v>
      </c>
      <c r="K1049">
        <v>12.2758</v>
      </c>
      <c r="L1049">
        <f t="shared" si="67"/>
        <v>1642.2757999999999</v>
      </c>
    </row>
    <row r="1050" spans="1:12" x14ac:dyDescent="0.55000000000000004">
      <c r="A1050">
        <v>30.96</v>
      </c>
      <c r="B1050">
        <f t="shared" si="64"/>
        <v>113.6418</v>
      </c>
      <c r="C1050">
        <v>23.6418</v>
      </c>
      <c r="E1050">
        <v>16.536200000000001</v>
      </c>
      <c r="F1050">
        <f t="shared" si="65"/>
        <v>556.53620000000001</v>
      </c>
      <c r="H1050">
        <v>12.4152</v>
      </c>
      <c r="I1050">
        <f t="shared" si="66"/>
        <v>1102.4151999999999</v>
      </c>
      <c r="K1050">
        <v>24.1478</v>
      </c>
      <c r="L1050">
        <f t="shared" si="67"/>
        <v>1654.1478</v>
      </c>
    </row>
    <row r="1051" spans="1:12" x14ac:dyDescent="0.55000000000000004">
      <c r="A1051">
        <v>30.98</v>
      </c>
      <c r="B1051">
        <f t="shared" si="64"/>
        <v>99.633600000000001</v>
      </c>
      <c r="C1051">
        <v>9.6335999999999995</v>
      </c>
      <c r="E1051">
        <v>8.5404999999999998</v>
      </c>
      <c r="F1051">
        <f t="shared" si="65"/>
        <v>548.54049999999995</v>
      </c>
      <c r="H1051">
        <v>0.39029999999999998</v>
      </c>
      <c r="I1051">
        <f t="shared" si="66"/>
        <v>1090.3903</v>
      </c>
      <c r="K1051">
        <v>30.0198</v>
      </c>
      <c r="L1051">
        <f t="shared" si="67"/>
        <v>1660.0198</v>
      </c>
    </row>
    <row r="1052" spans="1:12" x14ac:dyDescent="0.55000000000000004">
      <c r="A1052">
        <v>31</v>
      </c>
      <c r="B1052">
        <f t="shared" si="64"/>
        <v>107.6253</v>
      </c>
      <c r="C1052">
        <v>17.625299999999999</v>
      </c>
      <c r="E1052">
        <v>-1.4553</v>
      </c>
      <c r="F1052">
        <f t="shared" si="65"/>
        <v>538.54470000000003</v>
      </c>
      <c r="H1052">
        <v>12.365399999999999</v>
      </c>
      <c r="I1052">
        <f t="shared" si="66"/>
        <v>1102.3653999999999</v>
      </c>
      <c r="K1052">
        <v>9.8917999999999999</v>
      </c>
      <c r="L1052">
        <f t="shared" si="67"/>
        <v>1639.8918000000001</v>
      </c>
    </row>
    <row r="1053" spans="1:12" x14ac:dyDescent="0.55000000000000004">
      <c r="A1053">
        <v>31.02</v>
      </c>
      <c r="B1053">
        <f t="shared" si="64"/>
        <v>103.61709999999999</v>
      </c>
      <c r="C1053">
        <v>13.617100000000001</v>
      </c>
      <c r="E1053">
        <v>14.5489</v>
      </c>
      <c r="F1053">
        <f t="shared" si="65"/>
        <v>554.5489</v>
      </c>
      <c r="H1053">
        <v>0.34050000000000002</v>
      </c>
      <c r="I1053">
        <f t="shared" si="66"/>
        <v>1090.3405</v>
      </c>
      <c r="K1053">
        <v>17.7638</v>
      </c>
      <c r="L1053">
        <f t="shared" si="67"/>
        <v>1647.7637999999999</v>
      </c>
    </row>
    <row r="1054" spans="1:12" x14ac:dyDescent="0.55000000000000004">
      <c r="A1054">
        <v>31.04</v>
      </c>
      <c r="B1054">
        <f t="shared" si="64"/>
        <v>123.60890000000001</v>
      </c>
      <c r="C1054">
        <v>33.608899999999998</v>
      </c>
      <c r="E1054">
        <v>2.5531000000000001</v>
      </c>
      <c r="F1054">
        <f t="shared" si="65"/>
        <v>542.55309999999997</v>
      </c>
      <c r="H1054">
        <v>-3.6844999999999999</v>
      </c>
      <c r="I1054">
        <f t="shared" si="66"/>
        <v>1086.3154999999999</v>
      </c>
      <c r="K1054">
        <v>29.6358</v>
      </c>
      <c r="L1054">
        <f t="shared" si="67"/>
        <v>1659.6358</v>
      </c>
    </row>
    <row r="1055" spans="1:12" x14ac:dyDescent="0.55000000000000004">
      <c r="A1055">
        <v>31.06</v>
      </c>
      <c r="B1055">
        <f t="shared" si="64"/>
        <v>121.6007</v>
      </c>
      <c r="C1055">
        <v>31.6007</v>
      </c>
      <c r="E1055">
        <v>10.557399999999999</v>
      </c>
      <c r="F1055">
        <f t="shared" si="65"/>
        <v>550.55740000000003</v>
      </c>
      <c r="H1055">
        <v>30.290600000000001</v>
      </c>
      <c r="I1055">
        <f t="shared" si="66"/>
        <v>1120.2906</v>
      </c>
      <c r="K1055">
        <v>25.5078</v>
      </c>
      <c r="L1055">
        <f t="shared" si="67"/>
        <v>1655.5078000000001</v>
      </c>
    </row>
    <row r="1056" spans="1:12" x14ac:dyDescent="0.55000000000000004">
      <c r="A1056">
        <v>31.08</v>
      </c>
      <c r="B1056">
        <f t="shared" si="64"/>
        <v>115.5924</v>
      </c>
      <c r="C1056">
        <v>25.592400000000001</v>
      </c>
      <c r="E1056">
        <v>12.5616</v>
      </c>
      <c r="F1056">
        <f t="shared" si="65"/>
        <v>552.5616</v>
      </c>
      <c r="H1056">
        <v>2.2656999999999998</v>
      </c>
      <c r="I1056">
        <f t="shared" si="66"/>
        <v>1092.2656999999999</v>
      </c>
      <c r="K1056">
        <v>37.379800000000003</v>
      </c>
      <c r="L1056">
        <f t="shared" si="67"/>
        <v>1667.3797999999999</v>
      </c>
    </row>
    <row r="1057" spans="1:12" x14ac:dyDescent="0.55000000000000004">
      <c r="A1057">
        <v>31.1</v>
      </c>
      <c r="B1057">
        <f t="shared" si="64"/>
        <v>127.58420000000001</v>
      </c>
      <c r="C1057">
        <v>37.584200000000003</v>
      </c>
      <c r="E1057">
        <v>14.565799999999999</v>
      </c>
      <c r="F1057">
        <f t="shared" si="65"/>
        <v>554.56579999999997</v>
      </c>
      <c r="H1057">
        <v>40.2408</v>
      </c>
      <c r="I1057">
        <f t="shared" si="66"/>
        <v>1130.2408</v>
      </c>
      <c r="K1057">
        <v>35.251800000000003</v>
      </c>
      <c r="L1057">
        <f t="shared" si="67"/>
        <v>1665.2518</v>
      </c>
    </row>
    <row r="1058" spans="1:12" x14ac:dyDescent="0.55000000000000004">
      <c r="A1058">
        <v>31.12</v>
      </c>
      <c r="B1058">
        <f t="shared" si="64"/>
        <v>121.57599999999999</v>
      </c>
      <c r="C1058">
        <v>31.576000000000001</v>
      </c>
      <c r="E1058">
        <v>22.57</v>
      </c>
      <c r="F1058">
        <f t="shared" si="65"/>
        <v>562.57000000000005</v>
      </c>
      <c r="H1058">
        <v>40.215899999999998</v>
      </c>
      <c r="I1058">
        <f t="shared" si="66"/>
        <v>1130.2158999999999</v>
      </c>
      <c r="K1058">
        <v>41.123800000000003</v>
      </c>
      <c r="L1058">
        <f t="shared" si="67"/>
        <v>1671.1238000000001</v>
      </c>
    </row>
    <row r="1059" spans="1:12" x14ac:dyDescent="0.55000000000000004">
      <c r="A1059">
        <v>31.14</v>
      </c>
      <c r="B1059">
        <f t="shared" si="64"/>
        <v>111.5677</v>
      </c>
      <c r="C1059">
        <v>21.567699999999999</v>
      </c>
      <c r="E1059">
        <v>0.57430000000000003</v>
      </c>
      <c r="F1059">
        <f t="shared" si="65"/>
        <v>540.57429999999999</v>
      </c>
      <c r="H1059">
        <v>18.190999999999999</v>
      </c>
      <c r="I1059">
        <f t="shared" si="66"/>
        <v>1108.191</v>
      </c>
      <c r="K1059">
        <v>50.995800000000003</v>
      </c>
      <c r="L1059">
        <f t="shared" si="67"/>
        <v>1680.9957999999999</v>
      </c>
    </row>
    <row r="1060" spans="1:12" x14ac:dyDescent="0.55000000000000004">
      <c r="A1060">
        <v>31.16</v>
      </c>
      <c r="B1060">
        <f t="shared" si="64"/>
        <v>107.5595</v>
      </c>
      <c r="C1060">
        <v>17.5595</v>
      </c>
      <c r="E1060">
        <v>12.5785</v>
      </c>
      <c r="F1060">
        <f t="shared" si="65"/>
        <v>552.57849999999996</v>
      </c>
      <c r="H1060">
        <v>4.1660000000000004</v>
      </c>
      <c r="I1060">
        <f t="shared" si="66"/>
        <v>1094.1659999999999</v>
      </c>
      <c r="K1060">
        <v>72.867800000000003</v>
      </c>
      <c r="L1060">
        <f t="shared" si="67"/>
        <v>1702.8678</v>
      </c>
    </row>
    <row r="1061" spans="1:12" x14ac:dyDescent="0.55000000000000004">
      <c r="A1061">
        <v>31.18</v>
      </c>
      <c r="B1061">
        <f t="shared" si="64"/>
        <v>115.55760000000001</v>
      </c>
      <c r="C1061">
        <v>25.557600000000001</v>
      </c>
      <c r="E1061">
        <v>4.5827</v>
      </c>
      <c r="F1061">
        <f t="shared" si="65"/>
        <v>544.58270000000005</v>
      </c>
      <c r="H1061">
        <v>26.153600000000001</v>
      </c>
      <c r="I1061">
        <f t="shared" si="66"/>
        <v>1116.1536000000001</v>
      </c>
      <c r="K1061">
        <v>94.739800000000002</v>
      </c>
      <c r="L1061">
        <f t="shared" si="67"/>
        <v>1724.7398000000001</v>
      </c>
    </row>
    <row r="1062" spans="1:12" x14ac:dyDescent="0.55000000000000004">
      <c r="A1062">
        <v>31.2</v>
      </c>
      <c r="B1062">
        <f t="shared" si="64"/>
        <v>115.5556</v>
      </c>
      <c r="C1062">
        <v>25.555599999999998</v>
      </c>
      <c r="E1062">
        <v>12.587</v>
      </c>
      <c r="F1062">
        <f t="shared" si="65"/>
        <v>552.58699999999999</v>
      </c>
      <c r="H1062">
        <v>14.1411</v>
      </c>
      <c r="I1062">
        <f t="shared" si="66"/>
        <v>1104.1411000000001</v>
      </c>
      <c r="K1062">
        <v>52.611800000000002</v>
      </c>
      <c r="L1062">
        <f t="shared" si="67"/>
        <v>1682.6117999999999</v>
      </c>
    </row>
    <row r="1063" spans="1:12" x14ac:dyDescent="0.55000000000000004">
      <c r="A1063">
        <v>31.22</v>
      </c>
      <c r="B1063">
        <f t="shared" si="64"/>
        <v>129.55369999999999</v>
      </c>
      <c r="C1063">
        <v>39.553699999999999</v>
      </c>
      <c r="E1063">
        <v>18.591200000000001</v>
      </c>
      <c r="F1063">
        <f t="shared" si="65"/>
        <v>558.59119999999996</v>
      </c>
      <c r="H1063">
        <v>10.1287</v>
      </c>
      <c r="I1063">
        <f t="shared" si="66"/>
        <v>1100.1287</v>
      </c>
      <c r="K1063">
        <v>54.483800000000002</v>
      </c>
      <c r="L1063">
        <f t="shared" si="67"/>
        <v>1684.4838</v>
      </c>
    </row>
    <row r="1064" spans="1:12" x14ac:dyDescent="0.55000000000000004">
      <c r="A1064">
        <v>31.24</v>
      </c>
      <c r="B1064">
        <f t="shared" si="64"/>
        <v>121.5517</v>
      </c>
      <c r="C1064">
        <v>31.5517</v>
      </c>
      <c r="E1064">
        <v>14.5954</v>
      </c>
      <c r="F1064">
        <f t="shared" si="65"/>
        <v>554.59540000000004</v>
      </c>
      <c r="H1064">
        <v>34.116199999999999</v>
      </c>
      <c r="I1064">
        <f t="shared" si="66"/>
        <v>1124.1161999999999</v>
      </c>
      <c r="K1064">
        <v>14.3558</v>
      </c>
      <c r="L1064">
        <f t="shared" si="67"/>
        <v>1644.3558</v>
      </c>
    </row>
    <row r="1065" spans="1:12" x14ac:dyDescent="0.55000000000000004">
      <c r="A1065">
        <v>31.26</v>
      </c>
      <c r="B1065">
        <f t="shared" si="64"/>
        <v>113.5497</v>
      </c>
      <c r="C1065">
        <v>23.549700000000001</v>
      </c>
      <c r="E1065">
        <v>6.5995999999999997</v>
      </c>
      <c r="F1065">
        <f t="shared" si="65"/>
        <v>546.59960000000001</v>
      </c>
      <c r="H1065">
        <v>38.1038</v>
      </c>
      <c r="I1065">
        <f t="shared" si="66"/>
        <v>1128.1038000000001</v>
      </c>
      <c r="K1065">
        <v>36.227800000000002</v>
      </c>
      <c r="L1065">
        <f t="shared" si="67"/>
        <v>1666.2278000000001</v>
      </c>
    </row>
    <row r="1066" spans="1:12" x14ac:dyDescent="0.55000000000000004">
      <c r="A1066">
        <v>31.28</v>
      </c>
      <c r="B1066">
        <f t="shared" si="64"/>
        <v>137.5478</v>
      </c>
      <c r="C1066">
        <v>47.547800000000002</v>
      </c>
      <c r="E1066">
        <v>12.603899999999999</v>
      </c>
      <c r="F1066">
        <f t="shared" si="65"/>
        <v>552.60389999999995</v>
      </c>
      <c r="H1066">
        <v>26.0913</v>
      </c>
      <c r="I1066">
        <f t="shared" si="66"/>
        <v>1116.0913</v>
      </c>
      <c r="K1066">
        <v>28.099799999999998</v>
      </c>
      <c r="L1066">
        <f t="shared" si="67"/>
        <v>1658.0998</v>
      </c>
    </row>
    <row r="1067" spans="1:12" x14ac:dyDescent="0.55000000000000004">
      <c r="A1067">
        <v>31.3</v>
      </c>
      <c r="B1067">
        <f t="shared" si="64"/>
        <v>129.54579999999999</v>
      </c>
      <c r="C1067">
        <v>39.5458</v>
      </c>
      <c r="E1067">
        <v>6.6081000000000003</v>
      </c>
      <c r="F1067">
        <f t="shared" si="65"/>
        <v>546.60810000000004</v>
      </c>
      <c r="H1067">
        <v>36.078800000000001</v>
      </c>
      <c r="I1067">
        <f t="shared" si="66"/>
        <v>1126.0788</v>
      </c>
      <c r="K1067">
        <v>11.9718</v>
      </c>
      <c r="L1067">
        <f t="shared" si="67"/>
        <v>1641.9718</v>
      </c>
    </row>
    <row r="1068" spans="1:12" x14ac:dyDescent="0.55000000000000004">
      <c r="A1068">
        <v>31.32</v>
      </c>
      <c r="B1068">
        <f t="shared" si="64"/>
        <v>129.54390000000001</v>
      </c>
      <c r="C1068">
        <v>39.543900000000001</v>
      </c>
      <c r="E1068">
        <v>4.6123000000000003</v>
      </c>
      <c r="F1068">
        <f t="shared" si="65"/>
        <v>544.6123</v>
      </c>
      <c r="H1068">
        <v>4.0663999999999998</v>
      </c>
      <c r="I1068">
        <f t="shared" si="66"/>
        <v>1094.0663999999999</v>
      </c>
      <c r="K1068">
        <v>25.843800000000002</v>
      </c>
      <c r="L1068">
        <f t="shared" si="67"/>
        <v>1655.8438000000001</v>
      </c>
    </row>
    <row r="1069" spans="1:12" x14ac:dyDescent="0.55000000000000004">
      <c r="A1069">
        <v>31.34</v>
      </c>
      <c r="B1069">
        <f t="shared" si="64"/>
        <v>135.5419</v>
      </c>
      <c r="C1069">
        <v>45.541899999999998</v>
      </c>
      <c r="E1069">
        <v>10.6272</v>
      </c>
      <c r="F1069">
        <f t="shared" si="65"/>
        <v>550.62720000000002</v>
      </c>
      <c r="H1069">
        <v>38.053899999999999</v>
      </c>
      <c r="I1069">
        <f t="shared" si="66"/>
        <v>1128.0538999999999</v>
      </c>
      <c r="K1069">
        <v>9.7607999999999997</v>
      </c>
      <c r="L1069">
        <f t="shared" si="67"/>
        <v>1639.7608</v>
      </c>
    </row>
    <row r="1070" spans="1:12" x14ac:dyDescent="0.55000000000000004">
      <c r="A1070">
        <v>31.36</v>
      </c>
      <c r="B1070">
        <f t="shared" si="64"/>
        <v>139.54</v>
      </c>
      <c r="C1070">
        <v>49.54</v>
      </c>
      <c r="E1070">
        <v>10.642099999999999</v>
      </c>
      <c r="F1070">
        <f t="shared" si="65"/>
        <v>550.64210000000003</v>
      </c>
      <c r="H1070">
        <v>38.041499999999999</v>
      </c>
      <c r="I1070">
        <f t="shared" si="66"/>
        <v>1128.0415</v>
      </c>
      <c r="K1070">
        <v>5.6779000000000002</v>
      </c>
      <c r="L1070">
        <f t="shared" si="67"/>
        <v>1635.6778999999999</v>
      </c>
    </row>
    <row r="1071" spans="1:12" x14ac:dyDescent="0.55000000000000004">
      <c r="A1071">
        <v>31.38</v>
      </c>
      <c r="B1071">
        <f t="shared" si="64"/>
        <v>119.538</v>
      </c>
      <c r="C1071">
        <v>29.538</v>
      </c>
      <c r="E1071">
        <v>2.657</v>
      </c>
      <c r="F1071">
        <f t="shared" si="65"/>
        <v>542.65700000000004</v>
      </c>
      <c r="H1071">
        <v>50.029000000000003</v>
      </c>
      <c r="I1071">
        <f t="shared" si="66"/>
        <v>1140.029</v>
      </c>
      <c r="K1071">
        <v>-8.4049999999999994</v>
      </c>
      <c r="L1071">
        <f t="shared" si="67"/>
        <v>1621.595</v>
      </c>
    </row>
    <row r="1072" spans="1:12" x14ac:dyDescent="0.55000000000000004">
      <c r="A1072">
        <v>31.4</v>
      </c>
      <c r="B1072">
        <f t="shared" si="64"/>
        <v>139.5361</v>
      </c>
      <c r="C1072">
        <v>49.536099999999998</v>
      </c>
      <c r="E1072">
        <v>8.6720000000000006</v>
      </c>
      <c r="F1072">
        <f t="shared" si="65"/>
        <v>548.67200000000003</v>
      </c>
      <c r="H1072">
        <v>70.016599999999997</v>
      </c>
      <c r="I1072">
        <f t="shared" si="66"/>
        <v>1160.0165999999999</v>
      </c>
      <c r="K1072">
        <v>3.512</v>
      </c>
      <c r="L1072">
        <f t="shared" si="67"/>
        <v>1633.5119999999999</v>
      </c>
    </row>
    <row r="1073" spans="1:12" x14ac:dyDescent="0.55000000000000004">
      <c r="A1073">
        <v>31.42</v>
      </c>
      <c r="B1073">
        <f t="shared" si="64"/>
        <v>149.5341</v>
      </c>
      <c r="C1073">
        <v>59.534100000000002</v>
      </c>
      <c r="E1073">
        <v>8.6868999999999996</v>
      </c>
      <c r="F1073">
        <f t="shared" si="65"/>
        <v>548.68690000000004</v>
      </c>
      <c r="H1073">
        <v>38.004100000000001</v>
      </c>
      <c r="I1073">
        <f t="shared" si="66"/>
        <v>1128.0041000000001</v>
      </c>
      <c r="K1073">
        <v>17.429099999999998</v>
      </c>
      <c r="L1073">
        <f t="shared" si="67"/>
        <v>1647.4291000000001</v>
      </c>
    </row>
    <row r="1074" spans="1:12" x14ac:dyDescent="0.55000000000000004">
      <c r="A1074">
        <v>31.44</v>
      </c>
      <c r="B1074">
        <f t="shared" si="64"/>
        <v>175.53210000000001</v>
      </c>
      <c r="C1074">
        <v>85.5321</v>
      </c>
      <c r="E1074">
        <v>8.7018000000000004</v>
      </c>
      <c r="F1074">
        <f t="shared" si="65"/>
        <v>548.70180000000005</v>
      </c>
      <c r="H1074">
        <v>51.991599999999998</v>
      </c>
      <c r="I1074">
        <f t="shared" si="66"/>
        <v>1141.9916000000001</v>
      </c>
      <c r="K1074">
        <v>-0.65380000000000005</v>
      </c>
      <c r="L1074">
        <f t="shared" si="67"/>
        <v>1629.3462</v>
      </c>
    </row>
    <row r="1075" spans="1:12" x14ac:dyDescent="0.55000000000000004">
      <c r="A1075">
        <v>31.46</v>
      </c>
      <c r="B1075">
        <f t="shared" si="64"/>
        <v>163.53019999999998</v>
      </c>
      <c r="C1075">
        <v>73.530199999999994</v>
      </c>
      <c r="E1075">
        <v>0.7167</v>
      </c>
      <c r="F1075">
        <f t="shared" si="65"/>
        <v>540.71669999999995</v>
      </c>
      <c r="H1075">
        <v>73.979200000000006</v>
      </c>
      <c r="I1075">
        <f t="shared" si="66"/>
        <v>1163.9792</v>
      </c>
      <c r="K1075">
        <v>-12.736800000000001</v>
      </c>
      <c r="L1075">
        <f t="shared" si="67"/>
        <v>1617.2632000000001</v>
      </c>
    </row>
    <row r="1076" spans="1:12" x14ac:dyDescent="0.55000000000000004">
      <c r="A1076">
        <v>31.48</v>
      </c>
      <c r="B1076">
        <f t="shared" si="64"/>
        <v>149.5282</v>
      </c>
      <c r="C1076">
        <v>59.528199999999998</v>
      </c>
      <c r="E1076">
        <v>-1.2684</v>
      </c>
      <c r="F1076">
        <f t="shared" si="65"/>
        <v>538.73159999999996</v>
      </c>
      <c r="H1076">
        <v>81.966700000000003</v>
      </c>
      <c r="I1076">
        <f t="shared" si="66"/>
        <v>1171.9666999999999</v>
      </c>
      <c r="K1076">
        <v>7.1802999999999999</v>
      </c>
      <c r="L1076">
        <f t="shared" si="67"/>
        <v>1637.1803</v>
      </c>
    </row>
    <row r="1077" spans="1:12" x14ac:dyDescent="0.55000000000000004">
      <c r="A1077">
        <v>31.5</v>
      </c>
      <c r="B1077">
        <f t="shared" si="64"/>
        <v>179.52629999999999</v>
      </c>
      <c r="C1077">
        <v>89.526300000000006</v>
      </c>
      <c r="E1077">
        <v>6.7465000000000002</v>
      </c>
      <c r="F1077">
        <f t="shared" si="65"/>
        <v>546.74649999999997</v>
      </c>
      <c r="H1077">
        <v>77.954300000000003</v>
      </c>
      <c r="I1077">
        <f t="shared" si="66"/>
        <v>1167.9543000000001</v>
      </c>
      <c r="K1077">
        <v>21.0974</v>
      </c>
      <c r="L1077">
        <f t="shared" si="67"/>
        <v>1651.0974000000001</v>
      </c>
    </row>
    <row r="1078" spans="1:12" x14ac:dyDescent="0.55000000000000004">
      <c r="A1078">
        <v>31.52</v>
      </c>
      <c r="B1078">
        <f t="shared" si="64"/>
        <v>153.52429999999998</v>
      </c>
      <c r="C1078">
        <v>63.524299999999997</v>
      </c>
      <c r="E1078">
        <v>12.7614</v>
      </c>
      <c r="F1078">
        <f t="shared" si="65"/>
        <v>552.76139999999998</v>
      </c>
      <c r="H1078">
        <v>69.941800000000001</v>
      </c>
      <c r="I1078">
        <f t="shared" si="66"/>
        <v>1159.9418000000001</v>
      </c>
      <c r="K1078">
        <v>-4.9855999999999998</v>
      </c>
      <c r="L1078">
        <f t="shared" si="67"/>
        <v>1625.0144</v>
      </c>
    </row>
    <row r="1079" spans="1:12" x14ac:dyDescent="0.55000000000000004">
      <c r="A1079">
        <v>31.54</v>
      </c>
      <c r="B1079">
        <f t="shared" si="64"/>
        <v>175.5224</v>
      </c>
      <c r="C1079">
        <v>85.522400000000005</v>
      </c>
      <c r="E1079">
        <v>12.776300000000001</v>
      </c>
      <c r="F1079">
        <f t="shared" si="65"/>
        <v>552.77629999999999</v>
      </c>
      <c r="H1079">
        <v>75.929400000000001</v>
      </c>
      <c r="I1079">
        <f t="shared" si="66"/>
        <v>1165.9294</v>
      </c>
      <c r="K1079">
        <v>2.9315000000000002</v>
      </c>
      <c r="L1079">
        <f t="shared" si="67"/>
        <v>1632.9314999999999</v>
      </c>
    </row>
    <row r="1080" spans="1:12" x14ac:dyDescent="0.55000000000000004">
      <c r="A1080">
        <v>31.56</v>
      </c>
      <c r="B1080">
        <f t="shared" si="64"/>
        <v>187.5204</v>
      </c>
      <c r="C1080">
        <v>97.520399999999995</v>
      </c>
      <c r="E1080">
        <v>6.7911999999999999</v>
      </c>
      <c r="F1080">
        <f t="shared" si="65"/>
        <v>546.7912</v>
      </c>
      <c r="H1080">
        <v>61.916899999999998</v>
      </c>
      <c r="I1080">
        <f t="shared" si="66"/>
        <v>1151.9168999999999</v>
      </c>
      <c r="K1080">
        <v>2.8485999999999998</v>
      </c>
      <c r="L1080">
        <f t="shared" si="67"/>
        <v>1632.8486</v>
      </c>
    </row>
    <row r="1081" spans="1:12" x14ac:dyDescent="0.55000000000000004">
      <c r="A1081">
        <v>31.58</v>
      </c>
      <c r="B1081">
        <f t="shared" si="64"/>
        <v>189.51850000000002</v>
      </c>
      <c r="C1081">
        <v>99.518500000000003</v>
      </c>
      <c r="E1081">
        <v>0.80620000000000003</v>
      </c>
      <c r="F1081">
        <f t="shared" si="65"/>
        <v>540.80619999999999</v>
      </c>
      <c r="H1081">
        <v>109.9045</v>
      </c>
      <c r="I1081">
        <f t="shared" si="66"/>
        <v>1199.9045000000001</v>
      </c>
      <c r="K1081">
        <v>-3.2343999999999999</v>
      </c>
      <c r="L1081">
        <f t="shared" si="67"/>
        <v>1626.7655999999999</v>
      </c>
    </row>
    <row r="1082" spans="1:12" x14ac:dyDescent="0.55000000000000004">
      <c r="A1082">
        <v>31.6</v>
      </c>
      <c r="B1082">
        <f t="shared" si="64"/>
        <v>161.51650000000001</v>
      </c>
      <c r="C1082">
        <v>71.516499999999994</v>
      </c>
      <c r="E1082">
        <v>14.821099999999999</v>
      </c>
      <c r="F1082">
        <f t="shared" si="65"/>
        <v>554.8211</v>
      </c>
      <c r="H1082">
        <v>97.891999999999996</v>
      </c>
      <c r="I1082">
        <f t="shared" si="66"/>
        <v>1187.8920000000001</v>
      </c>
      <c r="K1082">
        <v>14.682700000000001</v>
      </c>
      <c r="L1082">
        <f t="shared" si="67"/>
        <v>1644.6827000000001</v>
      </c>
    </row>
    <row r="1083" spans="1:12" x14ac:dyDescent="0.55000000000000004">
      <c r="A1083">
        <v>31.62</v>
      </c>
      <c r="B1083">
        <f t="shared" si="64"/>
        <v>195.5145</v>
      </c>
      <c r="C1083">
        <v>105.5145</v>
      </c>
      <c r="E1083">
        <v>2.8359999999999999</v>
      </c>
      <c r="F1083">
        <f t="shared" si="65"/>
        <v>542.83600000000001</v>
      </c>
      <c r="H1083">
        <v>103.87949999999999</v>
      </c>
      <c r="I1083">
        <f t="shared" si="66"/>
        <v>1193.8795</v>
      </c>
      <c r="K1083">
        <v>10.5998</v>
      </c>
      <c r="L1083">
        <f t="shared" si="67"/>
        <v>1640.5998</v>
      </c>
    </row>
    <row r="1084" spans="1:12" x14ac:dyDescent="0.55000000000000004">
      <c r="A1084">
        <v>31.64</v>
      </c>
      <c r="B1084">
        <f t="shared" si="64"/>
        <v>187.51900000000001</v>
      </c>
      <c r="C1084">
        <v>97.519000000000005</v>
      </c>
      <c r="E1084">
        <v>-1.1491</v>
      </c>
      <c r="F1084">
        <f t="shared" si="65"/>
        <v>538.85090000000002</v>
      </c>
      <c r="H1084">
        <v>127.8796</v>
      </c>
      <c r="I1084">
        <f t="shared" si="66"/>
        <v>1217.8796</v>
      </c>
      <c r="K1084">
        <v>52.516800000000003</v>
      </c>
      <c r="L1084">
        <f t="shared" si="67"/>
        <v>1682.5168000000001</v>
      </c>
    </row>
    <row r="1085" spans="1:12" x14ac:dyDescent="0.55000000000000004">
      <c r="A1085">
        <v>31.66</v>
      </c>
      <c r="B1085">
        <f t="shared" si="64"/>
        <v>195.52350000000001</v>
      </c>
      <c r="C1085">
        <v>105.5235</v>
      </c>
      <c r="E1085">
        <v>12.8658</v>
      </c>
      <c r="F1085">
        <f t="shared" si="65"/>
        <v>552.86580000000004</v>
      </c>
      <c r="H1085">
        <v>111.8797</v>
      </c>
      <c r="I1085">
        <f t="shared" si="66"/>
        <v>1201.8797</v>
      </c>
      <c r="K1085">
        <v>34.433900000000001</v>
      </c>
      <c r="L1085">
        <f t="shared" si="67"/>
        <v>1664.4339</v>
      </c>
    </row>
    <row r="1086" spans="1:12" x14ac:dyDescent="0.55000000000000004">
      <c r="A1086">
        <v>31.68</v>
      </c>
      <c r="B1086">
        <f t="shared" si="64"/>
        <v>207.52800000000002</v>
      </c>
      <c r="C1086">
        <v>117.52800000000001</v>
      </c>
      <c r="E1086">
        <v>2.8807</v>
      </c>
      <c r="F1086">
        <f t="shared" si="65"/>
        <v>542.88070000000005</v>
      </c>
      <c r="H1086">
        <v>105.8797</v>
      </c>
      <c r="I1086">
        <f t="shared" si="66"/>
        <v>1195.8797</v>
      </c>
      <c r="K1086">
        <v>18.350999999999999</v>
      </c>
      <c r="L1086">
        <f t="shared" si="67"/>
        <v>1648.3510000000001</v>
      </c>
    </row>
    <row r="1087" spans="1:12" x14ac:dyDescent="0.55000000000000004">
      <c r="A1087">
        <v>31.7</v>
      </c>
      <c r="B1087">
        <f t="shared" si="64"/>
        <v>183.5325</v>
      </c>
      <c r="C1087">
        <v>93.532499999999999</v>
      </c>
      <c r="E1087">
        <v>6.8956</v>
      </c>
      <c r="F1087">
        <f t="shared" si="65"/>
        <v>546.89559999999994</v>
      </c>
      <c r="H1087">
        <v>105.8798</v>
      </c>
      <c r="I1087">
        <f t="shared" si="66"/>
        <v>1195.8797999999999</v>
      </c>
      <c r="K1087">
        <v>-3.7320000000000002</v>
      </c>
      <c r="L1087">
        <f t="shared" si="67"/>
        <v>1626.268</v>
      </c>
    </row>
    <row r="1088" spans="1:12" x14ac:dyDescent="0.55000000000000004">
      <c r="A1088">
        <v>31.72</v>
      </c>
      <c r="B1088">
        <f t="shared" si="64"/>
        <v>183.5369</v>
      </c>
      <c r="C1088">
        <v>93.536900000000003</v>
      </c>
      <c r="E1088">
        <v>6.9104999999999999</v>
      </c>
      <c r="F1088">
        <f t="shared" si="65"/>
        <v>546.91049999999996</v>
      </c>
      <c r="H1088">
        <v>141.87989999999999</v>
      </c>
      <c r="I1088">
        <f t="shared" si="66"/>
        <v>1231.8798999999999</v>
      </c>
      <c r="K1088">
        <v>14.1851</v>
      </c>
      <c r="L1088">
        <f t="shared" si="67"/>
        <v>1644.1850999999999</v>
      </c>
    </row>
    <row r="1089" spans="1:12" x14ac:dyDescent="0.55000000000000004">
      <c r="A1089">
        <v>31.74</v>
      </c>
      <c r="B1089">
        <f t="shared" si="64"/>
        <v>211.54140000000001</v>
      </c>
      <c r="C1089">
        <v>121.5414</v>
      </c>
      <c r="E1089">
        <v>2.9253999999999998</v>
      </c>
      <c r="F1089">
        <f t="shared" si="65"/>
        <v>542.92539999999997</v>
      </c>
      <c r="H1089">
        <v>139.88</v>
      </c>
      <c r="I1089">
        <f t="shared" si="66"/>
        <v>1229.8800000000001</v>
      </c>
      <c r="K1089">
        <v>-13.8978</v>
      </c>
      <c r="L1089">
        <f t="shared" si="67"/>
        <v>1616.1022</v>
      </c>
    </row>
    <row r="1090" spans="1:12" x14ac:dyDescent="0.55000000000000004">
      <c r="A1090">
        <v>31.76</v>
      </c>
      <c r="B1090">
        <f t="shared" si="64"/>
        <v>219.54589999999999</v>
      </c>
      <c r="C1090">
        <v>129.54589999999999</v>
      </c>
      <c r="E1090">
        <v>0.94040000000000001</v>
      </c>
      <c r="F1090">
        <f t="shared" si="65"/>
        <v>540.94039999999995</v>
      </c>
      <c r="H1090">
        <v>161.88</v>
      </c>
      <c r="I1090">
        <f t="shared" si="66"/>
        <v>1251.8800000000001</v>
      </c>
      <c r="K1090">
        <v>28.019200000000001</v>
      </c>
      <c r="L1090">
        <f t="shared" si="67"/>
        <v>1658.0192</v>
      </c>
    </row>
    <row r="1091" spans="1:12" x14ac:dyDescent="0.55000000000000004">
      <c r="A1091">
        <v>31.78</v>
      </c>
      <c r="B1091">
        <f t="shared" ref="B1091:B1154" si="68">C1091+90</f>
        <v>199.5504</v>
      </c>
      <c r="C1091">
        <v>109.5504</v>
      </c>
      <c r="E1091">
        <v>6.9553000000000003</v>
      </c>
      <c r="F1091">
        <f t="shared" ref="F1091:F1154" si="69">E1091+540</f>
        <v>546.95529999999997</v>
      </c>
      <c r="H1091">
        <v>131.8801</v>
      </c>
      <c r="I1091">
        <f t="shared" ref="I1091:I1154" si="70">H1091+1090</f>
        <v>1221.8801000000001</v>
      </c>
      <c r="K1091">
        <v>13.936299999999999</v>
      </c>
      <c r="L1091">
        <f t="shared" ref="L1091:L1154" si="71">K1091+1630</f>
        <v>1643.9363000000001</v>
      </c>
    </row>
    <row r="1092" spans="1:12" x14ac:dyDescent="0.55000000000000004">
      <c r="A1092">
        <v>31.8</v>
      </c>
      <c r="B1092">
        <f t="shared" si="68"/>
        <v>209.5548</v>
      </c>
      <c r="C1092">
        <v>119.5548</v>
      </c>
      <c r="E1092">
        <v>4.9702000000000002</v>
      </c>
      <c r="F1092">
        <f t="shared" si="69"/>
        <v>544.97019999999998</v>
      </c>
      <c r="H1092">
        <v>181.8802</v>
      </c>
      <c r="I1092">
        <f t="shared" si="70"/>
        <v>1271.8802000000001</v>
      </c>
      <c r="K1092">
        <v>-8.1465999999999994</v>
      </c>
      <c r="L1092">
        <f t="shared" si="71"/>
        <v>1621.8534</v>
      </c>
    </row>
    <row r="1093" spans="1:12" x14ac:dyDescent="0.55000000000000004">
      <c r="A1093">
        <v>31.82</v>
      </c>
      <c r="B1093">
        <f t="shared" si="68"/>
        <v>199.55930000000001</v>
      </c>
      <c r="C1093">
        <v>109.55929999999999</v>
      </c>
      <c r="E1093">
        <v>-1.0148999999999999</v>
      </c>
      <c r="F1093">
        <f t="shared" si="69"/>
        <v>538.98509999999999</v>
      </c>
      <c r="H1093">
        <v>167.8802</v>
      </c>
      <c r="I1093">
        <f t="shared" si="70"/>
        <v>1257.8802000000001</v>
      </c>
      <c r="K1093">
        <v>-4.2295999999999996</v>
      </c>
      <c r="L1093">
        <f t="shared" si="71"/>
        <v>1625.7704000000001</v>
      </c>
    </row>
    <row r="1094" spans="1:12" x14ac:dyDescent="0.55000000000000004">
      <c r="A1094">
        <v>31.84</v>
      </c>
      <c r="B1094">
        <f t="shared" si="68"/>
        <v>207.56380000000001</v>
      </c>
      <c r="C1094">
        <v>117.5638</v>
      </c>
      <c r="E1094">
        <v>1</v>
      </c>
      <c r="F1094">
        <f t="shared" si="69"/>
        <v>541</v>
      </c>
      <c r="H1094">
        <v>199.88030000000001</v>
      </c>
      <c r="I1094">
        <f t="shared" si="70"/>
        <v>1289.8803</v>
      </c>
      <c r="K1094">
        <v>9.6875</v>
      </c>
      <c r="L1094">
        <f t="shared" si="71"/>
        <v>1639.6875</v>
      </c>
    </row>
    <row r="1095" spans="1:12" x14ac:dyDescent="0.55000000000000004">
      <c r="A1095">
        <v>31.86</v>
      </c>
      <c r="B1095">
        <f t="shared" si="68"/>
        <v>211.56829999999999</v>
      </c>
      <c r="C1095">
        <v>121.56829999999999</v>
      </c>
      <c r="E1095">
        <v>2.9264999999999999</v>
      </c>
      <c r="F1095">
        <f t="shared" si="69"/>
        <v>542.92650000000003</v>
      </c>
      <c r="H1095">
        <v>203.88040000000001</v>
      </c>
      <c r="I1095">
        <f t="shared" si="70"/>
        <v>1293.8804</v>
      </c>
      <c r="K1095">
        <v>13.661099999999999</v>
      </c>
      <c r="L1095">
        <f t="shared" si="71"/>
        <v>1643.6611</v>
      </c>
    </row>
    <row r="1096" spans="1:12" x14ac:dyDescent="0.55000000000000004">
      <c r="A1096">
        <v>31.88</v>
      </c>
      <c r="B1096">
        <f t="shared" si="68"/>
        <v>207.5727</v>
      </c>
      <c r="C1096">
        <v>117.5727</v>
      </c>
      <c r="E1096">
        <v>-5.1470000000000002</v>
      </c>
      <c r="F1096">
        <f t="shared" si="69"/>
        <v>534.85299999999995</v>
      </c>
      <c r="H1096">
        <v>179.88040000000001</v>
      </c>
      <c r="I1096">
        <f t="shared" si="70"/>
        <v>1269.8804</v>
      </c>
      <c r="K1096">
        <v>-0.3654</v>
      </c>
      <c r="L1096">
        <f t="shared" si="71"/>
        <v>1629.6346000000001</v>
      </c>
    </row>
    <row r="1097" spans="1:12" x14ac:dyDescent="0.55000000000000004">
      <c r="A1097">
        <v>31.9</v>
      </c>
      <c r="B1097">
        <f t="shared" si="68"/>
        <v>217.5772</v>
      </c>
      <c r="C1097">
        <v>127.5772</v>
      </c>
      <c r="E1097">
        <v>0.77949999999999997</v>
      </c>
      <c r="F1097">
        <f t="shared" si="69"/>
        <v>540.77949999999998</v>
      </c>
      <c r="H1097">
        <v>163.88050000000001</v>
      </c>
      <c r="I1097">
        <f t="shared" si="70"/>
        <v>1253.8805</v>
      </c>
      <c r="K1097">
        <v>7.6082000000000001</v>
      </c>
      <c r="L1097">
        <f t="shared" si="71"/>
        <v>1637.6081999999999</v>
      </c>
    </row>
    <row r="1098" spans="1:12" x14ac:dyDescent="0.55000000000000004">
      <c r="A1098">
        <v>31.92</v>
      </c>
      <c r="B1098">
        <f t="shared" si="68"/>
        <v>221.58170000000001</v>
      </c>
      <c r="C1098">
        <v>131.58170000000001</v>
      </c>
      <c r="E1098">
        <v>10.706</v>
      </c>
      <c r="F1098">
        <f t="shared" si="69"/>
        <v>550.70600000000002</v>
      </c>
      <c r="H1098">
        <v>185.88059999999999</v>
      </c>
      <c r="I1098">
        <f t="shared" si="70"/>
        <v>1275.8806</v>
      </c>
      <c r="K1098">
        <v>-14.4183</v>
      </c>
      <c r="L1098">
        <f t="shared" si="71"/>
        <v>1615.5817</v>
      </c>
    </row>
    <row r="1099" spans="1:12" x14ac:dyDescent="0.55000000000000004">
      <c r="A1099">
        <v>31.94</v>
      </c>
      <c r="B1099">
        <f t="shared" si="68"/>
        <v>199.58620000000002</v>
      </c>
      <c r="C1099">
        <v>109.58620000000001</v>
      </c>
      <c r="E1099">
        <v>6.6325000000000003</v>
      </c>
      <c r="F1099">
        <f t="shared" si="69"/>
        <v>546.63250000000005</v>
      </c>
      <c r="H1099">
        <v>191.88059999999999</v>
      </c>
      <c r="I1099">
        <f t="shared" si="70"/>
        <v>1281.8806</v>
      </c>
      <c r="K1099">
        <v>23.555299999999999</v>
      </c>
      <c r="L1099">
        <f t="shared" si="71"/>
        <v>1653.5553</v>
      </c>
    </row>
    <row r="1100" spans="1:12" x14ac:dyDescent="0.55000000000000004">
      <c r="A1100">
        <v>31.96</v>
      </c>
      <c r="B1100">
        <f t="shared" si="68"/>
        <v>257.59069999999997</v>
      </c>
      <c r="C1100">
        <v>167.5907</v>
      </c>
      <c r="E1100">
        <v>4.5590000000000002</v>
      </c>
      <c r="F1100">
        <f t="shared" si="69"/>
        <v>544.55899999999997</v>
      </c>
      <c r="H1100">
        <v>173.88069999999999</v>
      </c>
      <c r="I1100">
        <f t="shared" si="70"/>
        <v>1263.8806999999999</v>
      </c>
      <c r="K1100">
        <v>13.5288</v>
      </c>
      <c r="L1100">
        <f t="shared" si="71"/>
        <v>1643.5288</v>
      </c>
    </row>
    <row r="1101" spans="1:12" x14ac:dyDescent="0.55000000000000004">
      <c r="A1101">
        <v>31.98</v>
      </c>
      <c r="B1101">
        <f t="shared" si="68"/>
        <v>229.5951</v>
      </c>
      <c r="C1101">
        <v>139.5951</v>
      </c>
      <c r="E1101">
        <v>8.4855</v>
      </c>
      <c r="F1101">
        <f t="shared" si="69"/>
        <v>548.4855</v>
      </c>
      <c r="H1101">
        <v>185.88079999999999</v>
      </c>
      <c r="I1101">
        <f t="shared" si="70"/>
        <v>1275.8807999999999</v>
      </c>
      <c r="K1101">
        <v>7.5023999999999997</v>
      </c>
      <c r="L1101">
        <f t="shared" si="71"/>
        <v>1637.5024000000001</v>
      </c>
    </row>
    <row r="1102" spans="1:12" x14ac:dyDescent="0.55000000000000004">
      <c r="A1102">
        <v>32</v>
      </c>
      <c r="B1102">
        <f t="shared" si="68"/>
        <v>205.59960000000001</v>
      </c>
      <c r="C1102">
        <v>115.5996</v>
      </c>
      <c r="E1102">
        <v>-1.5880000000000001</v>
      </c>
      <c r="F1102">
        <f t="shared" si="69"/>
        <v>538.41200000000003</v>
      </c>
      <c r="H1102">
        <v>203.88079999999999</v>
      </c>
      <c r="I1102">
        <f t="shared" si="70"/>
        <v>1293.8807999999999</v>
      </c>
      <c r="K1102">
        <v>-4.524</v>
      </c>
      <c r="L1102">
        <f t="shared" si="71"/>
        <v>1625.4760000000001</v>
      </c>
    </row>
    <row r="1103" spans="1:12" x14ac:dyDescent="0.55000000000000004">
      <c r="A1103">
        <v>32.020000000000003</v>
      </c>
      <c r="B1103">
        <f t="shared" si="68"/>
        <v>227.60409999999999</v>
      </c>
      <c r="C1103">
        <v>137.60409999999999</v>
      </c>
      <c r="E1103">
        <v>-3.6615000000000002</v>
      </c>
      <c r="F1103">
        <f t="shared" si="69"/>
        <v>536.33849999999995</v>
      </c>
      <c r="H1103">
        <v>205.8809</v>
      </c>
      <c r="I1103">
        <f t="shared" si="70"/>
        <v>1295.8809000000001</v>
      </c>
      <c r="K1103">
        <v>1.4495</v>
      </c>
      <c r="L1103">
        <f t="shared" si="71"/>
        <v>1631.4494999999999</v>
      </c>
    </row>
    <row r="1104" spans="1:12" x14ac:dyDescent="0.55000000000000004">
      <c r="A1104">
        <v>32.04</v>
      </c>
      <c r="B1104">
        <f t="shared" si="68"/>
        <v>219.6086</v>
      </c>
      <c r="C1104">
        <v>129.6086</v>
      </c>
      <c r="E1104">
        <v>4.2648999999999999</v>
      </c>
      <c r="F1104">
        <f t="shared" si="69"/>
        <v>544.26490000000001</v>
      </c>
      <c r="H1104">
        <v>223.881</v>
      </c>
      <c r="I1104">
        <f t="shared" si="70"/>
        <v>1313.8810000000001</v>
      </c>
      <c r="K1104">
        <v>-22.576899999999998</v>
      </c>
      <c r="L1104">
        <f t="shared" si="71"/>
        <v>1607.4231</v>
      </c>
    </row>
    <row r="1105" spans="1:12" x14ac:dyDescent="0.55000000000000004">
      <c r="A1105">
        <v>32.06</v>
      </c>
      <c r="B1105">
        <f t="shared" si="68"/>
        <v>227.613</v>
      </c>
      <c r="C1105">
        <v>137.613</v>
      </c>
      <c r="E1105">
        <v>0.19139999999999999</v>
      </c>
      <c r="F1105">
        <f t="shared" si="69"/>
        <v>540.19140000000004</v>
      </c>
      <c r="H1105">
        <v>221.8811</v>
      </c>
      <c r="I1105">
        <f t="shared" si="70"/>
        <v>1311.8811000000001</v>
      </c>
      <c r="K1105">
        <v>1.3966000000000001</v>
      </c>
      <c r="L1105">
        <f t="shared" si="71"/>
        <v>1631.3966</v>
      </c>
    </row>
    <row r="1106" spans="1:12" x14ac:dyDescent="0.55000000000000004">
      <c r="A1106">
        <v>32.08</v>
      </c>
      <c r="B1106">
        <f t="shared" si="68"/>
        <v>219.61750000000001</v>
      </c>
      <c r="C1106">
        <v>129.61750000000001</v>
      </c>
      <c r="E1106">
        <v>-1.8821000000000001</v>
      </c>
      <c r="F1106">
        <f t="shared" si="69"/>
        <v>538.11789999999996</v>
      </c>
      <c r="H1106">
        <v>213.8811</v>
      </c>
      <c r="I1106">
        <f t="shared" si="70"/>
        <v>1303.8811000000001</v>
      </c>
      <c r="K1106">
        <v>13.370200000000001</v>
      </c>
      <c r="L1106">
        <f t="shared" si="71"/>
        <v>1643.3702000000001</v>
      </c>
    </row>
    <row r="1107" spans="1:12" x14ac:dyDescent="0.55000000000000004">
      <c r="A1107">
        <v>32.1</v>
      </c>
      <c r="B1107">
        <f t="shared" si="68"/>
        <v>239.62860000000001</v>
      </c>
      <c r="C1107">
        <v>149.62860000000001</v>
      </c>
      <c r="E1107">
        <v>14.0444</v>
      </c>
      <c r="F1107">
        <f t="shared" si="69"/>
        <v>554.0444</v>
      </c>
      <c r="H1107">
        <v>229.8939</v>
      </c>
      <c r="I1107">
        <f t="shared" si="70"/>
        <v>1319.8939</v>
      </c>
      <c r="K1107">
        <v>-6.6562999999999999</v>
      </c>
      <c r="L1107">
        <f t="shared" si="71"/>
        <v>1623.3436999999999</v>
      </c>
    </row>
    <row r="1108" spans="1:12" x14ac:dyDescent="0.55000000000000004">
      <c r="A1108">
        <v>32.119999999999997</v>
      </c>
      <c r="B1108">
        <f t="shared" si="68"/>
        <v>235.6397</v>
      </c>
      <c r="C1108">
        <v>145.6397</v>
      </c>
      <c r="E1108">
        <v>-4.0290999999999997</v>
      </c>
      <c r="F1108">
        <f t="shared" si="69"/>
        <v>535.97090000000003</v>
      </c>
      <c r="H1108">
        <v>227.9067</v>
      </c>
      <c r="I1108">
        <f t="shared" si="70"/>
        <v>1317.9067</v>
      </c>
      <c r="K1108">
        <v>3.3172999999999999</v>
      </c>
      <c r="L1108">
        <f t="shared" si="71"/>
        <v>1633.3172999999999</v>
      </c>
    </row>
    <row r="1109" spans="1:12" x14ac:dyDescent="0.55000000000000004">
      <c r="A1109">
        <v>32.14</v>
      </c>
      <c r="B1109">
        <f t="shared" si="68"/>
        <v>239.6508</v>
      </c>
      <c r="C1109">
        <v>149.6508</v>
      </c>
      <c r="E1109">
        <v>-0.1026</v>
      </c>
      <c r="F1109">
        <f t="shared" si="69"/>
        <v>539.89739999999995</v>
      </c>
      <c r="H1109">
        <v>219.9196</v>
      </c>
      <c r="I1109">
        <f t="shared" si="70"/>
        <v>1309.9195999999999</v>
      </c>
      <c r="K1109">
        <v>-10.709099999999999</v>
      </c>
      <c r="L1109">
        <f t="shared" si="71"/>
        <v>1619.2909</v>
      </c>
    </row>
    <row r="1110" spans="1:12" x14ac:dyDescent="0.55000000000000004">
      <c r="A1110">
        <v>32.159999999999997</v>
      </c>
      <c r="B1110">
        <f t="shared" si="68"/>
        <v>219.6619</v>
      </c>
      <c r="C1110">
        <v>129.6619</v>
      </c>
      <c r="E1110">
        <v>-2.1760999999999999</v>
      </c>
      <c r="F1110">
        <f t="shared" si="69"/>
        <v>537.82389999999998</v>
      </c>
      <c r="H1110">
        <v>245.9324</v>
      </c>
      <c r="I1110">
        <f t="shared" si="70"/>
        <v>1335.9323999999999</v>
      </c>
      <c r="K1110">
        <v>7.2644000000000002</v>
      </c>
      <c r="L1110">
        <f t="shared" si="71"/>
        <v>1637.2644</v>
      </c>
    </row>
    <row r="1111" spans="1:12" x14ac:dyDescent="0.55000000000000004">
      <c r="A1111">
        <v>32.18</v>
      </c>
      <c r="B1111">
        <f t="shared" si="68"/>
        <v>217.673</v>
      </c>
      <c r="C1111">
        <v>127.673</v>
      </c>
      <c r="E1111">
        <v>5.7504</v>
      </c>
      <c r="F1111">
        <f t="shared" si="69"/>
        <v>545.75040000000001</v>
      </c>
      <c r="H1111">
        <v>229.9452</v>
      </c>
      <c r="I1111">
        <f t="shared" si="70"/>
        <v>1319.9452000000001</v>
      </c>
      <c r="K1111">
        <v>-4.7619999999999996</v>
      </c>
      <c r="L1111">
        <f t="shared" si="71"/>
        <v>1625.2380000000001</v>
      </c>
    </row>
    <row r="1112" spans="1:12" x14ac:dyDescent="0.55000000000000004">
      <c r="A1112">
        <v>32.200000000000003</v>
      </c>
      <c r="B1112">
        <f t="shared" si="68"/>
        <v>235.6841</v>
      </c>
      <c r="C1112">
        <v>145.6841</v>
      </c>
      <c r="E1112">
        <v>-2.3231000000000002</v>
      </c>
      <c r="F1112">
        <f t="shared" si="69"/>
        <v>537.67690000000005</v>
      </c>
      <c r="H1112">
        <v>189.958</v>
      </c>
      <c r="I1112">
        <f t="shared" si="70"/>
        <v>1279.9580000000001</v>
      </c>
      <c r="K1112">
        <v>3.2115</v>
      </c>
      <c r="L1112">
        <f t="shared" si="71"/>
        <v>1633.2114999999999</v>
      </c>
    </row>
    <row r="1113" spans="1:12" x14ac:dyDescent="0.55000000000000004">
      <c r="A1113">
        <v>32.22</v>
      </c>
      <c r="B1113">
        <f t="shared" si="68"/>
        <v>227.6952</v>
      </c>
      <c r="C1113">
        <v>137.6952</v>
      </c>
      <c r="E1113">
        <v>3.6034000000000002</v>
      </c>
      <c r="F1113">
        <f t="shared" si="69"/>
        <v>543.60339999999997</v>
      </c>
      <c r="H1113">
        <v>235.9708</v>
      </c>
      <c r="I1113">
        <f t="shared" si="70"/>
        <v>1325.9708000000001</v>
      </c>
      <c r="K1113">
        <v>1.1851</v>
      </c>
      <c r="L1113">
        <f t="shared" si="71"/>
        <v>1631.1850999999999</v>
      </c>
    </row>
    <row r="1114" spans="1:12" x14ac:dyDescent="0.55000000000000004">
      <c r="A1114">
        <v>32.24</v>
      </c>
      <c r="B1114">
        <f t="shared" si="68"/>
        <v>219.7062</v>
      </c>
      <c r="C1114">
        <v>129.7062</v>
      </c>
      <c r="E1114">
        <v>1.5299</v>
      </c>
      <c r="F1114">
        <f t="shared" si="69"/>
        <v>541.5299</v>
      </c>
      <c r="H1114">
        <v>195.9836</v>
      </c>
      <c r="I1114">
        <f t="shared" si="70"/>
        <v>1285.9836</v>
      </c>
      <c r="K1114">
        <v>5.1586999999999996</v>
      </c>
      <c r="L1114">
        <f t="shared" si="71"/>
        <v>1635.1587</v>
      </c>
    </row>
    <row r="1115" spans="1:12" x14ac:dyDescent="0.55000000000000004">
      <c r="A1115">
        <v>32.26</v>
      </c>
      <c r="B1115">
        <f t="shared" si="68"/>
        <v>239.71729999999999</v>
      </c>
      <c r="C1115">
        <v>149.71729999999999</v>
      </c>
      <c r="E1115">
        <v>3.4563999999999999</v>
      </c>
      <c r="F1115">
        <f t="shared" si="69"/>
        <v>543.45640000000003</v>
      </c>
      <c r="H1115">
        <v>213.9965</v>
      </c>
      <c r="I1115">
        <f t="shared" si="70"/>
        <v>1303.9965</v>
      </c>
      <c r="K1115">
        <v>17.132200000000001</v>
      </c>
      <c r="L1115">
        <f t="shared" si="71"/>
        <v>1647.1322</v>
      </c>
    </row>
    <row r="1116" spans="1:12" x14ac:dyDescent="0.55000000000000004">
      <c r="A1116">
        <v>32.28</v>
      </c>
      <c r="B1116">
        <f t="shared" si="68"/>
        <v>229.72839999999999</v>
      </c>
      <c r="C1116">
        <v>139.72839999999999</v>
      </c>
      <c r="E1116">
        <v>7.3829000000000002</v>
      </c>
      <c r="F1116">
        <f t="shared" si="69"/>
        <v>547.38289999999995</v>
      </c>
      <c r="H1116">
        <v>212.0093</v>
      </c>
      <c r="I1116">
        <f t="shared" si="70"/>
        <v>1302.0092999999999</v>
      </c>
      <c r="K1116">
        <v>-6.8941999999999997</v>
      </c>
      <c r="L1116">
        <f t="shared" si="71"/>
        <v>1623.1058</v>
      </c>
    </row>
    <row r="1117" spans="1:12" x14ac:dyDescent="0.55000000000000004">
      <c r="A1117">
        <v>32.299999999999997</v>
      </c>
      <c r="B1117">
        <f t="shared" si="68"/>
        <v>217.73950000000002</v>
      </c>
      <c r="C1117">
        <v>127.73950000000001</v>
      </c>
      <c r="E1117">
        <v>1.3093999999999999</v>
      </c>
      <c r="F1117">
        <f t="shared" si="69"/>
        <v>541.30939999999998</v>
      </c>
      <c r="H1117">
        <v>210.02209999999999</v>
      </c>
      <c r="I1117">
        <f t="shared" si="70"/>
        <v>1300.0220999999999</v>
      </c>
      <c r="K1117">
        <v>-18.9207</v>
      </c>
      <c r="L1117">
        <f t="shared" si="71"/>
        <v>1611.0793000000001</v>
      </c>
    </row>
    <row r="1118" spans="1:12" x14ac:dyDescent="0.55000000000000004">
      <c r="A1118">
        <v>32.32</v>
      </c>
      <c r="B1118">
        <f t="shared" si="68"/>
        <v>219.75059999999999</v>
      </c>
      <c r="C1118">
        <v>129.75059999999999</v>
      </c>
      <c r="E1118">
        <v>1.2359</v>
      </c>
      <c r="F1118">
        <f t="shared" si="69"/>
        <v>541.23590000000002</v>
      </c>
      <c r="H1118">
        <v>200.03489999999999</v>
      </c>
      <c r="I1118">
        <f t="shared" si="70"/>
        <v>1290.0349000000001</v>
      </c>
      <c r="K1118">
        <v>3.0529000000000002</v>
      </c>
      <c r="L1118">
        <f t="shared" si="71"/>
        <v>1633.0528999999999</v>
      </c>
    </row>
    <row r="1119" spans="1:12" x14ac:dyDescent="0.55000000000000004">
      <c r="A1119">
        <v>32.340000000000003</v>
      </c>
      <c r="B1119">
        <f t="shared" si="68"/>
        <v>213.76170000000002</v>
      </c>
      <c r="C1119">
        <v>123.7617</v>
      </c>
      <c r="E1119">
        <v>7.1623999999999999</v>
      </c>
      <c r="F1119">
        <f t="shared" si="69"/>
        <v>547.16240000000005</v>
      </c>
      <c r="H1119">
        <v>204.04769999999999</v>
      </c>
      <c r="I1119">
        <f t="shared" si="70"/>
        <v>1294.0477000000001</v>
      </c>
      <c r="K1119">
        <v>-4.9736000000000002</v>
      </c>
      <c r="L1119">
        <f t="shared" si="71"/>
        <v>1625.0264</v>
      </c>
    </row>
    <row r="1120" spans="1:12" x14ac:dyDescent="0.55000000000000004">
      <c r="A1120">
        <v>32.36</v>
      </c>
      <c r="B1120">
        <f t="shared" si="68"/>
        <v>223.77279999999999</v>
      </c>
      <c r="C1120">
        <v>133.77279999999999</v>
      </c>
      <c r="E1120">
        <v>7.0888999999999998</v>
      </c>
      <c r="F1120">
        <f t="shared" si="69"/>
        <v>547.08889999999997</v>
      </c>
      <c r="H1120">
        <v>200.06049999999999</v>
      </c>
      <c r="I1120">
        <f t="shared" si="70"/>
        <v>1290.0605</v>
      </c>
      <c r="K1120">
        <v>5</v>
      </c>
      <c r="L1120">
        <f t="shared" si="71"/>
        <v>1635</v>
      </c>
    </row>
    <row r="1121" spans="1:12" x14ac:dyDescent="0.55000000000000004">
      <c r="A1121">
        <v>32.380000000000003</v>
      </c>
      <c r="B1121">
        <f t="shared" si="68"/>
        <v>197.78390000000002</v>
      </c>
      <c r="C1121">
        <v>107.7839</v>
      </c>
      <c r="E1121">
        <v>-2.9735999999999998</v>
      </c>
      <c r="F1121">
        <f t="shared" si="69"/>
        <v>537.02639999999997</v>
      </c>
      <c r="H1121">
        <v>196.07329999999999</v>
      </c>
      <c r="I1121">
        <f t="shared" si="70"/>
        <v>1286.0733</v>
      </c>
      <c r="K1121">
        <v>1.0063</v>
      </c>
      <c r="L1121">
        <f t="shared" si="71"/>
        <v>1631.0063</v>
      </c>
    </row>
    <row r="1122" spans="1:12" x14ac:dyDescent="0.55000000000000004">
      <c r="A1122">
        <v>32.4</v>
      </c>
      <c r="B1122">
        <f t="shared" si="68"/>
        <v>207.79500000000002</v>
      </c>
      <c r="C1122">
        <v>117.795</v>
      </c>
      <c r="E1122">
        <v>0.96399999999999997</v>
      </c>
      <c r="F1122">
        <f t="shared" si="69"/>
        <v>540.96400000000006</v>
      </c>
      <c r="H1122">
        <v>196.08619999999999</v>
      </c>
      <c r="I1122">
        <f t="shared" si="70"/>
        <v>1286.0862</v>
      </c>
      <c r="K1122">
        <v>-2.9872999999999998</v>
      </c>
      <c r="L1122">
        <f t="shared" si="71"/>
        <v>1627.0127</v>
      </c>
    </row>
    <row r="1123" spans="1:12" x14ac:dyDescent="0.55000000000000004">
      <c r="A1123">
        <v>32.42</v>
      </c>
      <c r="B1123">
        <f t="shared" si="68"/>
        <v>211.80610000000001</v>
      </c>
      <c r="C1123">
        <v>121.8061</v>
      </c>
      <c r="E1123">
        <v>4.9016000000000002</v>
      </c>
      <c r="F1123">
        <f t="shared" si="69"/>
        <v>544.90160000000003</v>
      </c>
      <c r="H1123">
        <v>202.09899999999999</v>
      </c>
      <c r="I1123">
        <f t="shared" si="70"/>
        <v>1292.0989999999999</v>
      </c>
      <c r="K1123">
        <v>-14.981</v>
      </c>
      <c r="L1123">
        <f t="shared" si="71"/>
        <v>1615.019</v>
      </c>
    </row>
    <row r="1124" spans="1:12" x14ac:dyDescent="0.55000000000000004">
      <c r="A1124">
        <v>32.44</v>
      </c>
      <c r="B1124">
        <f t="shared" si="68"/>
        <v>213.81720000000001</v>
      </c>
      <c r="C1124">
        <v>123.8172</v>
      </c>
      <c r="E1124">
        <v>0.83919999999999995</v>
      </c>
      <c r="F1124">
        <f t="shared" si="69"/>
        <v>540.83920000000001</v>
      </c>
      <c r="H1124">
        <v>178.11179999999999</v>
      </c>
      <c r="I1124">
        <f t="shared" si="70"/>
        <v>1268.1117999999999</v>
      </c>
      <c r="K1124">
        <v>-16.974699999999999</v>
      </c>
      <c r="L1124">
        <f t="shared" si="71"/>
        <v>1613.0253</v>
      </c>
    </row>
    <row r="1125" spans="1:12" x14ac:dyDescent="0.55000000000000004">
      <c r="A1125">
        <v>32.46</v>
      </c>
      <c r="B1125">
        <f t="shared" si="68"/>
        <v>197.82819999999998</v>
      </c>
      <c r="C1125">
        <v>107.8282</v>
      </c>
      <c r="E1125">
        <v>4.7767999999999997</v>
      </c>
      <c r="F1125">
        <f t="shared" si="69"/>
        <v>544.77679999999998</v>
      </c>
      <c r="H1125">
        <v>156.12459999999999</v>
      </c>
      <c r="I1125">
        <f t="shared" si="70"/>
        <v>1246.1246000000001</v>
      </c>
      <c r="K1125">
        <v>1.0316000000000001</v>
      </c>
      <c r="L1125">
        <f t="shared" si="71"/>
        <v>1631.0316</v>
      </c>
    </row>
    <row r="1126" spans="1:12" x14ac:dyDescent="0.55000000000000004">
      <c r="A1126">
        <v>32.479999999999997</v>
      </c>
      <c r="B1126">
        <f t="shared" si="68"/>
        <v>199.83929999999998</v>
      </c>
      <c r="C1126">
        <v>109.83929999999999</v>
      </c>
      <c r="E1126">
        <v>2.7143999999999999</v>
      </c>
      <c r="F1126">
        <f t="shared" si="69"/>
        <v>542.71439999999996</v>
      </c>
      <c r="H1126">
        <v>164.13740000000001</v>
      </c>
      <c r="I1126">
        <f t="shared" si="70"/>
        <v>1254.1374000000001</v>
      </c>
      <c r="K1126">
        <v>-4.9619999999999997</v>
      </c>
      <c r="L1126">
        <f t="shared" si="71"/>
        <v>1625.038</v>
      </c>
    </row>
    <row r="1127" spans="1:12" x14ac:dyDescent="0.55000000000000004">
      <c r="A1127">
        <v>32.5</v>
      </c>
      <c r="B1127">
        <f t="shared" si="68"/>
        <v>197.85039999999998</v>
      </c>
      <c r="C1127">
        <v>107.85039999999999</v>
      </c>
      <c r="E1127">
        <v>0.65190000000000003</v>
      </c>
      <c r="F1127">
        <f t="shared" si="69"/>
        <v>540.65189999999996</v>
      </c>
      <c r="H1127">
        <v>150.15020000000001</v>
      </c>
      <c r="I1127">
        <f t="shared" si="70"/>
        <v>1240.1502</v>
      </c>
      <c r="K1127">
        <v>7.0442999999999998</v>
      </c>
      <c r="L1127">
        <f t="shared" si="71"/>
        <v>1637.0443</v>
      </c>
    </row>
    <row r="1128" spans="1:12" x14ac:dyDescent="0.55000000000000004">
      <c r="A1128">
        <v>32.520000000000003</v>
      </c>
      <c r="B1128">
        <f t="shared" si="68"/>
        <v>199.86150000000001</v>
      </c>
      <c r="C1128">
        <v>109.86150000000001</v>
      </c>
      <c r="E1128">
        <v>-5.4104999999999999</v>
      </c>
      <c r="F1128">
        <f t="shared" si="69"/>
        <v>534.58950000000004</v>
      </c>
      <c r="H1128">
        <v>150.16300000000001</v>
      </c>
      <c r="I1128">
        <f t="shared" si="70"/>
        <v>1240.163</v>
      </c>
      <c r="K1128">
        <v>-0.94940000000000002</v>
      </c>
      <c r="L1128">
        <f t="shared" si="71"/>
        <v>1629.0506</v>
      </c>
    </row>
    <row r="1129" spans="1:12" x14ac:dyDescent="0.55000000000000004">
      <c r="A1129">
        <v>32.54</v>
      </c>
      <c r="B1129">
        <f t="shared" si="68"/>
        <v>197.87260000000001</v>
      </c>
      <c r="C1129">
        <v>107.87260000000001</v>
      </c>
      <c r="E1129">
        <v>2.5270999999999999</v>
      </c>
      <c r="F1129">
        <f t="shared" si="69"/>
        <v>542.52710000000002</v>
      </c>
      <c r="H1129">
        <v>140.17590000000001</v>
      </c>
      <c r="I1129">
        <f t="shared" si="70"/>
        <v>1230.1759</v>
      </c>
      <c r="K1129">
        <v>-10.943</v>
      </c>
      <c r="L1129">
        <f t="shared" si="71"/>
        <v>1619.057</v>
      </c>
    </row>
    <row r="1130" spans="1:12" x14ac:dyDescent="0.55000000000000004">
      <c r="A1130">
        <v>32.56</v>
      </c>
      <c r="B1130">
        <f t="shared" si="68"/>
        <v>171.8905</v>
      </c>
      <c r="C1130">
        <v>81.890500000000003</v>
      </c>
      <c r="E1130">
        <v>2.4647000000000001</v>
      </c>
      <c r="F1130">
        <f t="shared" si="69"/>
        <v>542.46469999999999</v>
      </c>
      <c r="H1130">
        <v>134.202</v>
      </c>
      <c r="I1130">
        <f t="shared" si="70"/>
        <v>1224.202</v>
      </c>
      <c r="K1130">
        <v>5.0632999999999999</v>
      </c>
      <c r="L1130">
        <f t="shared" si="71"/>
        <v>1635.0633</v>
      </c>
    </row>
    <row r="1131" spans="1:12" x14ac:dyDescent="0.55000000000000004">
      <c r="A1131">
        <v>32.58</v>
      </c>
      <c r="B1131">
        <f t="shared" si="68"/>
        <v>189.9083</v>
      </c>
      <c r="C1131">
        <v>99.908299999999997</v>
      </c>
      <c r="E1131">
        <v>2.4022999999999999</v>
      </c>
      <c r="F1131">
        <f t="shared" si="69"/>
        <v>542.40229999999997</v>
      </c>
      <c r="H1131">
        <v>138.22810000000001</v>
      </c>
      <c r="I1131">
        <f t="shared" si="70"/>
        <v>1228.2281</v>
      </c>
      <c r="K1131">
        <v>3.0695999999999999</v>
      </c>
      <c r="L1131">
        <f t="shared" si="71"/>
        <v>1633.0696</v>
      </c>
    </row>
    <row r="1132" spans="1:12" x14ac:dyDescent="0.55000000000000004">
      <c r="A1132">
        <v>32.6</v>
      </c>
      <c r="B1132">
        <f t="shared" si="68"/>
        <v>199.92619999999999</v>
      </c>
      <c r="C1132">
        <v>109.92619999999999</v>
      </c>
      <c r="E1132">
        <v>2.3399000000000001</v>
      </c>
      <c r="F1132">
        <f t="shared" si="69"/>
        <v>542.33989999999994</v>
      </c>
      <c r="H1132">
        <v>134.2542</v>
      </c>
      <c r="I1132">
        <f t="shared" si="70"/>
        <v>1224.2542000000001</v>
      </c>
      <c r="K1132">
        <v>-8.9240999999999993</v>
      </c>
      <c r="L1132">
        <f t="shared" si="71"/>
        <v>1621.0759</v>
      </c>
    </row>
    <row r="1133" spans="1:12" x14ac:dyDescent="0.55000000000000004">
      <c r="A1133">
        <v>32.619999999999997</v>
      </c>
      <c r="B1133">
        <f t="shared" si="68"/>
        <v>179.94409999999999</v>
      </c>
      <c r="C1133">
        <v>89.944100000000006</v>
      </c>
      <c r="E1133">
        <v>4.2774000000000001</v>
      </c>
      <c r="F1133">
        <f t="shared" si="69"/>
        <v>544.27739999999994</v>
      </c>
      <c r="H1133">
        <v>156.28030000000001</v>
      </c>
      <c r="I1133">
        <f t="shared" si="70"/>
        <v>1246.2802999999999</v>
      </c>
      <c r="K1133">
        <v>-8.9177</v>
      </c>
      <c r="L1133">
        <f t="shared" si="71"/>
        <v>1621.0823</v>
      </c>
    </row>
    <row r="1134" spans="1:12" x14ac:dyDescent="0.55000000000000004">
      <c r="A1134">
        <v>32.64</v>
      </c>
      <c r="B1134">
        <f t="shared" si="68"/>
        <v>185.96199999999999</v>
      </c>
      <c r="C1134">
        <v>95.962000000000003</v>
      </c>
      <c r="E1134">
        <v>10.215</v>
      </c>
      <c r="F1134">
        <f t="shared" si="69"/>
        <v>550.21500000000003</v>
      </c>
      <c r="H1134">
        <v>114.3064</v>
      </c>
      <c r="I1134">
        <f t="shared" si="70"/>
        <v>1204.3063999999999</v>
      </c>
      <c r="K1134">
        <v>-8.9114000000000004</v>
      </c>
      <c r="L1134">
        <f t="shared" si="71"/>
        <v>1621.0886</v>
      </c>
    </row>
    <row r="1135" spans="1:12" x14ac:dyDescent="0.55000000000000004">
      <c r="A1135">
        <v>32.659999999999997</v>
      </c>
      <c r="B1135">
        <f t="shared" si="68"/>
        <v>177.97980000000001</v>
      </c>
      <c r="C1135">
        <v>87.979799999999997</v>
      </c>
      <c r="E1135">
        <v>0.15260000000000001</v>
      </c>
      <c r="F1135">
        <f t="shared" si="69"/>
        <v>540.15260000000001</v>
      </c>
      <c r="H1135">
        <v>118.3325</v>
      </c>
      <c r="I1135">
        <f t="shared" si="70"/>
        <v>1208.3325</v>
      </c>
      <c r="K1135">
        <v>19.094899999999999</v>
      </c>
      <c r="L1135">
        <f t="shared" si="71"/>
        <v>1649.0949000000001</v>
      </c>
    </row>
    <row r="1136" spans="1:12" x14ac:dyDescent="0.55000000000000004">
      <c r="A1136">
        <v>32.68</v>
      </c>
      <c r="B1136">
        <f t="shared" si="68"/>
        <v>157.99770000000001</v>
      </c>
      <c r="C1136">
        <v>67.997699999999995</v>
      </c>
      <c r="E1136">
        <v>-1.9097999999999999</v>
      </c>
      <c r="F1136">
        <f t="shared" si="69"/>
        <v>538.09019999999998</v>
      </c>
      <c r="H1136">
        <v>122.3586</v>
      </c>
      <c r="I1136">
        <f t="shared" si="70"/>
        <v>1212.3586</v>
      </c>
      <c r="K1136">
        <v>-10.8987</v>
      </c>
      <c r="L1136">
        <f t="shared" si="71"/>
        <v>1619.1013</v>
      </c>
    </row>
    <row r="1137" spans="1:12" x14ac:dyDescent="0.55000000000000004">
      <c r="A1137">
        <v>32.700000000000003</v>
      </c>
      <c r="B1137">
        <f t="shared" si="68"/>
        <v>148.01560000000001</v>
      </c>
      <c r="C1137">
        <v>58.015599999999999</v>
      </c>
      <c r="E1137">
        <v>-3.9722</v>
      </c>
      <c r="F1137">
        <f t="shared" si="69"/>
        <v>536.02779999999996</v>
      </c>
      <c r="H1137">
        <v>116.3847</v>
      </c>
      <c r="I1137">
        <f t="shared" si="70"/>
        <v>1206.3847000000001</v>
      </c>
      <c r="K1137">
        <v>-2.8923999999999999</v>
      </c>
      <c r="L1137">
        <f t="shared" si="71"/>
        <v>1627.1076</v>
      </c>
    </row>
    <row r="1138" spans="1:12" x14ac:dyDescent="0.55000000000000004">
      <c r="A1138">
        <v>32.72</v>
      </c>
      <c r="B1138">
        <f t="shared" si="68"/>
        <v>166.0334</v>
      </c>
      <c r="C1138">
        <v>76.0334</v>
      </c>
      <c r="E1138">
        <v>3.9653</v>
      </c>
      <c r="F1138">
        <f t="shared" si="69"/>
        <v>543.96529999999996</v>
      </c>
      <c r="H1138">
        <v>92.410799999999995</v>
      </c>
      <c r="I1138">
        <f t="shared" si="70"/>
        <v>1182.4108000000001</v>
      </c>
      <c r="K1138">
        <v>11.113899999999999</v>
      </c>
      <c r="L1138">
        <f t="shared" si="71"/>
        <v>1641.1139000000001</v>
      </c>
    </row>
    <row r="1139" spans="1:12" x14ac:dyDescent="0.55000000000000004">
      <c r="A1139">
        <v>32.74</v>
      </c>
      <c r="B1139">
        <f t="shared" si="68"/>
        <v>172.0513</v>
      </c>
      <c r="C1139">
        <v>82.051299999999998</v>
      </c>
      <c r="E1139">
        <v>-2.0971000000000002</v>
      </c>
      <c r="F1139">
        <f t="shared" si="69"/>
        <v>537.90290000000005</v>
      </c>
      <c r="H1139">
        <v>120.43689999999999</v>
      </c>
      <c r="I1139">
        <f t="shared" si="70"/>
        <v>1210.4368999999999</v>
      </c>
      <c r="K1139">
        <v>-8.8797999999999995</v>
      </c>
      <c r="L1139">
        <f t="shared" si="71"/>
        <v>1621.1202000000001</v>
      </c>
    </row>
    <row r="1140" spans="1:12" x14ac:dyDescent="0.55000000000000004">
      <c r="A1140">
        <v>32.76</v>
      </c>
      <c r="B1140">
        <f t="shared" si="68"/>
        <v>158.0692</v>
      </c>
      <c r="C1140">
        <v>68.069199999999995</v>
      </c>
      <c r="E1140">
        <v>-2.1595</v>
      </c>
      <c r="F1140">
        <f t="shared" si="69"/>
        <v>537.84050000000002</v>
      </c>
      <c r="H1140">
        <v>114.46299999999999</v>
      </c>
      <c r="I1140">
        <f t="shared" si="70"/>
        <v>1204.463</v>
      </c>
      <c r="K1140">
        <v>-0.87339999999999995</v>
      </c>
      <c r="L1140">
        <f t="shared" si="71"/>
        <v>1629.1266000000001</v>
      </c>
    </row>
    <row r="1141" spans="1:12" x14ac:dyDescent="0.55000000000000004">
      <c r="A1141">
        <v>32.78</v>
      </c>
      <c r="B1141">
        <f t="shared" si="68"/>
        <v>160.08710000000002</v>
      </c>
      <c r="C1141">
        <v>70.087100000000007</v>
      </c>
      <c r="E1141">
        <v>-4.2218999999999998</v>
      </c>
      <c r="F1141">
        <f t="shared" si="69"/>
        <v>535.77809999999999</v>
      </c>
      <c r="H1141">
        <v>118.48909999999999</v>
      </c>
      <c r="I1141">
        <f t="shared" si="70"/>
        <v>1208.4891</v>
      </c>
      <c r="K1141">
        <v>1.1329</v>
      </c>
      <c r="L1141">
        <f t="shared" si="71"/>
        <v>1631.1329000000001</v>
      </c>
    </row>
    <row r="1142" spans="1:12" x14ac:dyDescent="0.55000000000000004">
      <c r="A1142">
        <v>32.799999999999997</v>
      </c>
      <c r="B1142">
        <f t="shared" si="68"/>
        <v>156.10489999999999</v>
      </c>
      <c r="C1142">
        <v>66.104900000000001</v>
      </c>
      <c r="E1142">
        <v>-4.2843</v>
      </c>
      <c r="F1142">
        <f t="shared" si="69"/>
        <v>535.71569999999997</v>
      </c>
      <c r="H1142">
        <v>94.515199999999993</v>
      </c>
      <c r="I1142">
        <f t="shared" si="70"/>
        <v>1184.5152</v>
      </c>
      <c r="K1142">
        <v>9.1392000000000007</v>
      </c>
      <c r="L1142">
        <f t="shared" si="71"/>
        <v>1639.1392000000001</v>
      </c>
    </row>
    <row r="1143" spans="1:12" x14ac:dyDescent="0.55000000000000004">
      <c r="A1143">
        <v>32.82</v>
      </c>
      <c r="B1143">
        <f t="shared" si="68"/>
        <v>170.12279999999998</v>
      </c>
      <c r="C1143">
        <v>80.122799999999998</v>
      </c>
      <c r="E1143">
        <v>1.6533</v>
      </c>
      <c r="F1143">
        <f t="shared" si="69"/>
        <v>541.65329999999994</v>
      </c>
      <c r="H1143">
        <v>110.54130000000001</v>
      </c>
      <c r="I1143">
        <f t="shared" si="70"/>
        <v>1200.5413000000001</v>
      </c>
      <c r="K1143">
        <v>-4.8544</v>
      </c>
      <c r="L1143">
        <f t="shared" si="71"/>
        <v>1625.1456000000001</v>
      </c>
    </row>
    <row r="1144" spans="1:12" x14ac:dyDescent="0.55000000000000004">
      <c r="A1144">
        <v>32.840000000000003</v>
      </c>
      <c r="B1144">
        <f t="shared" si="68"/>
        <v>168.14069999999998</v>
      </c>
      <c r="C1144">
        <v>78.140699999999995</v>
      </c>
      <c r="E1144">
        <v>-0.40920000000000001</v>
      </c>
      <c r="F1144">
        <f t="shared" si="69"/>
        <v>539.59079999999994</v>
      </c>
      <c r="H1144">
        <v>120.56740000000001</v>
      </c>
      <c r="I1144">
        <f t="shared" si="70"/>
        <v>1210.5673999999999</v>
      </c>
      <c r="K1144">
        <v>67.151899999999998</v>
      </c>
      <c r="L1144">
        <f t="shared" si="71"/>
        <v>1697.1519000000001</v>
      </c>
    </row>
    <row r="1145" spans="1:12" x14ac:dyDescent="0.55000000000000004">
      <c r="A1145">
        <v>32.86</v>
      </c>
      <c r="B1145">
        <f t="shared" si="68"/>
        <v>178.1585</v>
      </c>
      <c r="C1145">
        <v>88.158500000000004</v>
      </c>
      <c r="E1145">
        <v>-2.4716</v>
      </c>
      <c r="F1145">
        <f t="shared" si="69"/>
        <v>537.52840000000003</v>
      </c>
      <c r="H1145">
        <v>102.59350000000001</v>
      </c>
      <c r="I1145">
        <f t="shared" si="70"/>
        <v>1192.5934999999999</v>
      </c>
      <c r="K1145">
        <v>11.158200000000001</v>
      </c>
      <c r="L1145">
        <f t="shared" si="71"/>
        <v>1641.1582000000001</v>
      </c>
    </row>
    <row r="1146" spans="1:12" x14ac:dyDescent="0.55000000000000004">
      <c r="A1146">
        <v>32.880000000000003</v>
      </c>
      <c r="B1146">
        <f t="shared" si="68"/>
        <v>168.1764</v>
      </c>
      <c r="C1146">
        <v>78.176400000000001</v>
      </c>
      <c r="E1146">
        <v>-2.5339999999999998</v>
      </c>
      <c r="F1146">
        <f t="shared" si="69"/>
        <v>537.46600000000001</v>
      </c>
      <c r="H1146">
        <v>106.61960000000001</v>
      </c>
      <c r="I1146">
        <f t="shared" si="70"/>
        <v>1196.6196</v>
      </c>
      <c r="K1146">
        <v>5.1646000000000001</v>
      </c>
      <c r="L1146">
        <f t="shared" si="71"/>
        <v>1635.1646000000001</v>
      </c>
    </row>
    <row r="1147" spans="1:12" x14ac:dyDescent="0.55000000000000004">
      <c r="A1147">
        <v>32.9</v>
      </c>
      <c r="B1147">
        <f t="shared" si="68"/>
        <v>146.1943</v>
      </c>
      <c r="C1147">
        <v>56.194299999999998</v>
      </c>
      <c r="E1147">
        <v>9.4146999999999998</v>
      </c>
      <c r="F1147">
        <f t="shared" si="69"/>
        <v>549.41470000000004</v>
      </c>
      <c r="H1147">
        <v>118.64570000000001</v>
      </c>
      <c r="I1147">
        <f t="shared" si="70"/>
        <v>1208.6457</v>
      </c>
      <c r="K1147">
        <v>57.2303</v>
      </c>
      <c r="L1147">
        <f t="shared" si="71"/>
        <v>1687.2302999999999</v>
      </c>
    </row>
    <row r="1148" spans="1:12" x14ac:dyDescent="0.55000000000000004">
      <c r="A1148">
        <v>32.92</v>
      </c>
      <c r="B1148">
        <f t="shared" si="68"/>
        <v>164.2122</v>
      </c>
      <c r="C1148">
        <v>74.212199999999996</v>
      </c>
      <c r="E1148">
        <v>9.3634000000000004</v>
      </c>
      <c r="F1148">
        <f t="shared" si="69"/>
        <v>549.36339999999996</v>
      </c>
      <c r="H1148">
        <v>130.67179999999999</v>
      </c>
      <c r="I1148">
        <f t="shared" si="70"/>
        <v>1220.6718000000001</v>
      </c>
      <c r="K1148">
        <v>11.295999999999999</v>
      </c>
      <c r="L1148">
        <f t="shared" si="71"/>
        <v>1641.296</v>
      </c>
    </row>
    <row r="1149" spans="1:12" x14ac:dyDescent="0.55000000000000004">
      <c r="A1149">
        <v>32.94</v>
      </c>
      <c r="B1149">
        <f t="shared" si="68"/>
        <v>166.23000000000002</v>
      </c>
      <c r="C1149">
        <v>76.23</v>
      </c>
      <c r="E1149">
        <v>-6.6879</v>
      </c>
      <c r="F1149">
        <f t="shared" si="69"/>
        <v>533.31209999999999</v>
      </c>
      <c r="H1149">
        <v>118.69799999999999</v>
      </c>
      <c r="I1149">
        <f t="shared" si="70"/>
        <v>1208.6980000000001</v>
      </c>
      <c r="K1149">
        <v>3.3618000000000001</v>
      </c>
      <c r="L1149">
        <f t="shared" si="71"/>
        <v>1633.3617999999999</v>
      </c>
    </row>
    <row r="1150" spans="1:12" x14ac:dyDescent="0.55000000000000004">
      <c r="A1150">
        <v>32.96</v>
      </c>
      <c r="B1150">
        <f t="shared" si="68"/>
        <v>166.24790000000002</v>
      </c>
      <c r="C1150">
        <v>76.247900000000001</v>
      </c>
      <c r="E1150">
        <v>1.2607999999999999</v>
      </c>
      <c r="F1150">
        <f t="shared" si="69"/>
        <v>541.26080000000002</v>
      </c>
      <c r="H1150">
        <v>128.72409999999999</v>
      </c>
      <c r="I1150">
        <f t="shared" si="70"/>
        <v>1218.7240999999999</v>
      </c>
      <c r="K1150">
        <v>11.4275</v>
      </c>
      <c r="L1150">
        <f t="shared" si="71"/>
        <v>1641.4275</v>
      </c>
    </row>
    <row r="1151" spans="1:12" x14ac:dyDescent="0.55000000000000004">
      <c r="A1151">
        <v>32.979999999999997</v>
      </c>
      <c r="B1151">
        <f t="shared" si="68"/>
        <v>152.26580000000001</v>
      </c>
      <c r="C1151">
        <v>62.265799999999999</v>
      </c>
      <c r="E1151">
        <v>-4.7904999999999998</v>
      </c>
      <c r="F1151">
        <f t="shared" si="69"/>
        <v>535.20950000000005</v>
      </c>
      <c r="H1151">
        <v>104.75020000000001</v>
      </c>
      <c r="I1151">
        <f t="shared" si="70"/>
        <v>1194.7501999999999</v>
      </c>
      <c r="K1151">
        <v>-8.5068000000000001</v>
      </c>
      <c r="L1151">
        <f t="shared" si="71"/>
        <v>1621.4931999999999</v>
      </c>
    </row>
    <row r="1152" spans="1:12" x14ac:dyDescent="0.55000000000000004">
      <c r="A1152">
        <v>33</v>
      </c>
      <c r="B1152">
        <f t="shared" si="68"/>
        <v>162.28360000000001</v>
      </c>
      <c r="C1152">
        <v>72.283600000000007</v>
      </c>
      <c r="E1152">
        <v>-0.84179999999999999</v>
      </c>
      <c r="F1152">
        <f t="shared" si="69"/>
        <v>539.15819999999997</v>
      </c>
      <c r="H1152">
        <v>110.77630000000001</v>
      </c>
      <c r="I1152">
        <f t="shared" si="70"/>
        <v>1200.7763</v>
      </c>
      <c r="K1152">
        <v>-26.440999999999999</v>
      </c>
      <c r="L1152">
        <f t="shared" si="71"/>
        <v>1603.559</v>
      </c>
    </row>
    <row r="1153" spans="1:12" x14ac:dyDescent="0.55000000000000004">
      <c r="A1153">
        <v>33.020000000000003</v>
      </c>
      <c r="B1153">
        <f t="shared" si="68"/>
        <v>144.30840000000001</v>
      </c>
      <c r="C1153">
        <v>54.308399999999999</v>
      </c>
      <c r="E1153">
        <v>5.1069000000000004</v>
      </c>
      <c r="F1153">
        <f t="shared" si="69"/>
        <v>545.1069</v>
      </c>
      <c r="H1153">
        <v>122.8165</v>
      </c>
      <c r="I1153">
        <f t="shared" si="70"/>
        <v>1212.8164999999999</v>
      </c>
      <c r="K1153">
        <v>-18.375299999999999</v>
      </c>
      <c r="L1153">
        <f t="shared" si="71"/>
        <v>1611.6247000000001</v>
      </c>
    </row>
    <row r="1154" spans="1:12" x14ac:dyDescent="0.55000000000000004">
      <c r="A1154">
        <v>33.04</v>
      </c>
      <c r="B1154">
        <f t="shared" si="68"/>
        <v>140.3331</v>
      </c>
      <c r="C1154">
        <v>50.333100000000002</v>
      </c>
      <c r="E1154">
        <v>3.0556000000000001</v>
      </c>
      <c r="F1154">
        <f t="shared" si="69"/>
        <v>543.05560000000003</v>
      </c>
      <c r="H1154">
        <v>126.85680000000001</v>
      </c>
      <c r="I1154">
        <f t="shared" si="70"/>
        <v>1216.8568</v>
      </c>
      <c r="K1154">
        <v>13.6905</v>
      </c>
      <c r="L1154">
        <f t="shared" si="71"/>
        <v>1643.6904999999999</v>
      </c>
    </row>
    <row r="1155" spans="1:12" x14ac:dyDescent="0.55000000000000004">
      <c r="A1155">
        <v>33.06</v>
      </c>
      <c r="B1155">
        <f t="shared" ref="B1155:B1218" si="72">C1155+90</f>
        <v>158.3579</v>
      </c>
      <c r="C1155">
        <v>68.357900000000001</v>
      </c>
      <c r="E1155">
        <v>5.0044000000000004</v>
      </c>
      <c r="F1155">
        <f t="shared" ref="F1155:F1218" si="73">E1155+540</f>
        <v>545.00440000000003</v>
      </c>
      <c r="H1155">
        <v>120.89709999999999</v>
      </c>
      <c r="I1155">
        <f t="shared" ref="I1155:I1218" si="74">H1155+1090</f>
        <v>1210.8970999999999</v>
      </c>
      <c r="K1155">
        <v>-4.2438000000000002</v>
      </c>
      <c r="L1155">
        <f t="shared" ref="L1155:L1218" si="75">K1155+1630</f>
        <v>1625.7562</v>
      </c>
    </row>
    <row r="1156" spans="1:12" x14ac:dyDescent="0.55000000000000004">
      <c r="A1156">
        <v>33.08</v>
      </c>
      <c r="B1156">
        <f t="shared" si="72"/>
        <v>148.3826</v>
      </c>
      <c r="C1156">
        <v>58.382599999999996</v>
      </c>
      <c r="E1156">
        <v>-3.0468999999999999</v>
      </c>
      <c r="F1156">
        <f t="shared" si="73"/>
        <v>536.95309999999995</v>
      </c>
      <c r="H1156">
        <v>116.93729999999999</v>
      </c>
      <c r="I1156">
        <f t="shared" si="74"/>
        <v>1206.9373000000001</v>
      </c>
      <c r="K1156">
        <v>3.8218999999999999</v>
      </c>
      <c r="L1156">
        <f t="shared" si="75"/>
        <v>1633.8218999999999</v>
      </c>
    </row>
    <row r="1157" spans="1:12" x14ac:dyDescent="0.55000000000000004">
      <c r="A1157">
        <v>33.1</v>
      </c>
      <c r="B1157">
        <f t="shared" si="72"/>
        <v>160.4074</v>
      </c>
      <c r="C1157">
        <v>70.407399999999996</v>
      </c>
      <c r="E1157">
        <v>10.9018</v>
      </c>
      <c r="F1157">
        <f t="shared" si="73"/>
        <v>550.90179999999998</v>
      </c>
      <c r="H1157">
        <v>102.9776</v>
      </c>
      <c r="I1157">
        <f t="shared" si="74"/>
        <v>1192.9775999999999</v>
      </c>
      <c r="K1157">
        <v>-18.112300000000001</v>
      </c>
      <c r="L1157">
        <f t="shared" si="75"/>
        <v>1611.8877</v>
      </c>
    </row>
    <row r="1158" spans="1:12" x14ac:dyDescent="0.55000000000000004">
      <c r="A1158">
        <v>33.119999999999997</v>
      </c>
      <c r="B1158">
        <f t="shared" si="72"/>
        <v>134.43209999999999</v>
      </c>
      <c r="C1158">
        <v>44.432099999999998</v>
      </c>
      <c r="E1158">
        <v>-1.1495</v>
      </c>
      <c r="F1158">
        <f t="shared" si="73"/>
        <v>538.85050000000001</v>
      </c>
      <c r="H1158">
        <v>121.0179</v>
      </c>
      <c r="I1158">
        <f t="shared" si="74"/>
        <v>1211.0179000000001</v>
      </c>
      <c r="K1158">
        <v>11.9534</v>
      </c>
      <c r="L1158">
        <f t="shared" si="75"/>
        <v>1641.9534000000001</v>
      </c>
    </row>
    <row r="1159" spans="1:12" x14ac:dyDescent="0.55000000000000004">
      <c r="A1159">
        <v>33.14</v>
      </c>
      <c r="B1159">
        <f t="shared" si="72"/>
        <v>150.45689999999999</v>
      </c>
      <c r="C1159">
        <v>60.456899999999997</v>
      </c>
      <c r="E1159">
        <v>4.7991999999999999</v>
      </c>
      <c r="F1159">
        <f t="shared" si="73"/>
        <v>544.79920000000004</v>
      </c>
      <c r="H1159">
        <v>137.0581</v>
      </c>
      <c r="I1159">
        <f t="shared" si="74"/>
        <v>1227.0581</v>
      </c>
      <c r="K1159">
        <v>44.019199999999998</v>
      </c>
      <c r="L1159">
        <f t="shared" si="75"/>
        <v>1674.0192</v>
      </c>
    </row>
    <row r="1160" spans="1:12" x14ac:dyDescent="0.55000000000000004">
      <c r="A1160">
        <v>33.159999999999997</v>
      </c>
      <c r="B1160">
        <f t="shared" si="72"/>
        <v>136.48160000000001</v>
      </c>
      <c r="C1160">
        <v>46.4816</v>
      </c>
      <c r="E1160">
        <v>-1.2521</v>
      </c>
      <c r="F1160">
        <f t="shared" si="73"/>
        <v>538.74789999999996</v>
      </c>
      <c r="H1160">
        <v>95.098399999999998</v>
      </c>
      <c r="I1160">
        <f t="shared" si="74"/>
        <v>1185.0984000000001</v>
      </c>
      <c r="K1160">
        <v>46.084899999999998</v>
      </c>
      <c r="L1160">
        <f t="shared" si="75"/>
        <v>1676.0849000000001</v>
      </c>
    </row>
    <row r="1161" spans="1:12" x14ac:dyDescent="0.55000000000000004">
      <c r="A1161">
        <v>33.18</v>
      </c>
      <c r="B1161">
        <f t="shared" si="72"/>
        <v>138.50639999999999</v>
      </c>
      <c r="C1161">
        <v>48.506399999999999</v>
      </c>
      <c r="E1161">
        <v>8.6966000000000001</v>
      </c>
      <c r="F1161">
        <f t="shared" si="73"/>
        <v>548.69659999999999</v>
      </c>
      <c r="H1161">
        <v>119.1387</v>
      </c>
      <c r="I1161">
        <f t="shared" si="74"/>
        <v>1209.1387</v>
      </c>
      <c r="K1161">
        <v>54.150599999999997</v>
      </c>
      <c r="L1161">
        <f t="shared" si="75"/>
        <v>1684.1505999999999</v>
      </c>
    </row>
    <row r="1162" spans="1:12" x14ac:dyDescent="0.55000000000000004">
      <c r="A1162">
        <v>33.200000000000003</v>
      </c>
      <c r="B1162">
        <f t="shared" si="72"/>
        <v>150.53110000000001</v>
      </c>
      <c r="C1162">
        <v>60.531100000000002</v>
      </c>
      <c r="E1162">
        <v>-1.3547</v>
      </c>
      <c r="F1162">
        <f t="shared" si="73"/>
        <v>538.64530000000002</v>
      </c>
      <c r="H1162">
        <v>87.178899999999999</v>
      </c>
      <c r="I1162">
        <f t="shared" si="74"/>
        <v>1177.1788999999999</v>
      </c>
      <c r="K1162">
        <v>26.2164</v>
      </c>
      <c r="L1162">
        <f t="shared" si="75"/>
        <v>1656.2164</v>
      </c>
    </row>
    <row r="1163" spans="1:12" x14ac:dyDescent="0.55000000000000004">
      <c r="A1163">
        <v>33.22</v>
      </c>
      <c r="B1163">
        <f t="shared" si="72"/>
        <v>126.55590000000001</v>
      </c>
      <c r="C1163">
        <v>36.555900000000001</v>
      </c>
      <c r="E1163">
        <v>-1.4059999999999999</v>
      </c>
      <c r="F1163">
        <f t="shared" si="73"/>
        <v>538.59400000000005</v>
      </c>
      <c r="H1163">
        <v>103.2192</v>
      </c>
      <c r="I1163">
        <f t="shared" si="74"/>
        <v>1193.2192</v>
      </c>
      <c r="K1163">
        <v>10.2821</v>
      </c>
      <c r="L1163">
        <f t="shared" si="75"/>
        <v>1640.2820999999999</v>
      </c>
    </row>
    <row r="1164" spans="1:12" x14ac:dyDescent="0.55000000000000004">
      <c r="A1164">
        <v>33.24</v>
      </c>
      <c r="B1164">
        <f t="shared" si="72"/>
        <v>122.5806</v>
      </c>
      <c r="C1164">
        <v>32.580599999999997</v>
      </c>
      <c r="E1164">
        <v>2.5427</v>
      </c>
      <c r="F1164">
        <f t="shared" si="73"/>
        <v>542.54269999999997</v>
      </c>
      <c r="H1164">
        <v>63.259500000000003</v>
      </c>
      <c r="I1164">
        <f t="shared" si="74"/>
        <v>1153.2595000000001</v>
      </c>
      <c r="K1164">
        <v>26.347899999999999</v>
      </c>
      <c r="L1164">
        <f t="shared" si="75"/>
        <v>1656.3479</v>
      </c>
    </row>
    <row r="1165" spans="1:12" x14ac:dyDescent="0.55000000000000004">
      <c r="A1165">
        <v>33.26</v>
      </c>
      <c r="B1165">
        <f t="shared" si="72"/>
        <v>136.6054</v>
      </c>
      <c r="C1165">
        <v>46.605400000000003</v>
      </c>
      <c r="E1165">
        <v>4.4913999999999996</v>
      </c>
      <c r="F1165">
        <f t="shared" si="73"/>
        <v>544.4914</v>
      </c>
      <c r="H1165">
        <v>93.299700000000001</v>
      </c>
      <c r="I1165">
        <f t="shared" si="74"/>
        <v>1183.2997</v>
      </c>
      <c r="K1165">
        <v>44.413600000000002</v>
      </c>
      <c r="L1165">
        <f t="shared" si="75"/>
        <v>1674.4136000000001</v>
      </c>
    </row>
    <row r="1166" spans="1:12" x14ac:dyDescent="0.55000000000000004">
      <c r="A1166">
        <v>33.28</v>
      </c>
      <c r="B1166">
        <f t="shared" si="72"/>
        <v>136.6301</v>
      </c>
      <c r="C1166">
        <v>46.630099999999999</v>
      </c>
      <c r="E1166">
        <v>4.4401000000000002</v>
      </c>
      <c r="F1166">
        <f t="shared" si="73"/>
        <v>544.44010000000003</v>
      </c>
      <c r="H1166">
        <v>83.34</v>
      </c>
      <c r="I1166">
        <f t="shared" si="74"/>
        <v>1173.3399999999999</v>
      </c>
      <c r="K1166">
        <v>22.479299999999999</v>
      </c>
      <c r="L1166">
        <f t="shared" si="75"/>
        <v>1652.4793</v>
      </c>
    </row>
    <row r="1167" spans="1:12" x14ac:dyDescent="0.55000000000000004">
      <c r="A1167">
        <v>33.299999999999997</v>
      </c>
      <c r="B1167">
        <f t="shared" si="72"/>
        <v>134.6549</v>
      </c>
      <c r="C1167">
        <v>44.654899999999998</v>
      </c>
      <c r="E1167">
        <v>10.3888</v>
      </c>
      <c r="F1167">
        <f t="shared" si="73"/>
        <v>550.38879999999995</v>
      </c>
      <c r="H1167">
        <v>81.380300000000005</v>
      </c>
      <c r="I1167">
        <f t="shared" si="74"/>
        <v>1171.3803</v>
      </c>
      <c r="K1167">
        <v>38.545099999999998</v>
      </c>
      <c r="L1167">
        <f t="shared" si="75"/>
        <v>1668.5451</v>
      </c>
    </row>
    <row r="1168" spans="1:12" x14ac:dyDescent="0.55000000000000004">
      <c r="A1168">
        <v>33.32</v>
      </c>
      <c r="B1168">
        <f t="shared" si="72"/>
        <v>142.67959999999999</v>
      </c>
      <c r="C1168">
        <v>52.679600000000001</v>
      </c>
      <c r="E1168">
        <v>2.3374999999999999</v>
      </c>
      <c r="F1168">
        <f t="shared" si="73"/>
        <v>542.33749999999998</v>
      </c>
      <c r="H1168">
        <v>81.420500000000004</v>
      </c>
      <c r="I1168">
        <f t="shared" si="74"/>
        <v>1171.4204999999999</v>
      </c>
      <c r="K1168">
        <v>66.610799999999998</v>
      </c>
      <c r="L1168">
        <f t="shared" si="75"/>
        <v>1696.6107999999999</v>
      </c>
    </row>
    <row r="1169" spans="1:12" x14ac:dyDescent="0.55000000000000004">
      <c r="A1169">
        <v>33.340000000000003</v>
      </c>
      <c r="B1169">
        <f t="shared" si="72"/>
        <v>146.70439999999999</v>
      </c>
      <c r="C1169">
        <v>56.7044</v>
      </c>
      <c r="E1169">
        <v>20.286200000000001</v>
      </c>
      <c r="F1169">
        <f t="shared" si="73"/>
        <v>560.28620000000001</v>
      </c>
      <c r="H1169">
        <v>87.460800000000006</v>
      </c>
      <c r="I1169">
        <f t="shared" si="74"/>
        <v>1177.4608000000001</v>
      </c>
      <c r="K1169">
        <v>76.676599999999993</v>
      </c>
      <c r="L1169">
        <f t="shared" si="75"/>
        <v>1706.6766</v>
      </c>
    </row>
    <row r="1170" spans="1:12" x14ac:dyDescent="0.55000000000000004">
      <c r="A1170">
        <v>33.36</v>
      </c>
      <c r="B1170">
        <f t="shared" si="72"/>
        <v>134.72910000000002</v>
      </c>
      <c r="C1170">
        <v>44.729100000000003</v>
      </c>
      <c r="E1170">
        <v>8.2348999999999997</v>
      </c>
      <c r="F1170">
        <f t="shared" si="73"/>
        <v>548.23490000000004</v>
      </c>
      <c r="H1170">
        <v>55.501100000000001</v>
      </c>
      <c r="I1170">
        <f t="shared" si="74"/>
        <v>1145.5011</v>
      </c>
      <c r="K1170">
        <v>60.7423</v>
      </c>
      <c r="L1170">
        <f t="shared" si="75"/>
        <v>1690.7422999999999</v>
      </c>
    </row>
    <row r="1171" spans="1:12" x14ac:dyDescent="0.55000000000000004">
      <c r="A1171">
        <v>33.380000000000003</v>
      </c>
      <c r="B1171">
        <f t="shared" si="72"/>
        <v>130.75389999999999</v>
      </c>
      <c r="C1171">
        <v>40.753900000000002</v>
      </c>
      <c r="E1171">
        <v>0.18360000000000001</v>
      </c>
      <c r="F1171">
        <f t="shared" si="73"/>
        <v>540.18359999999996</v>
      </c>
      <c r="H1171">
        <v>43.5413</v>
      </c>
      <c r="I1171">
        <f t="shared" si="74"/>
        <v>1133.5413000000001</v>
      </c>
      <c r="K1171">
        <v>52.808</v>
      </c>
      <c r="L1171">
        <f t="shared" si="75"/>
        <v>1682.808</v>
      </c>
    </row>
    <row r="1172" spans="1:12" x14ac:dyDescent="0.55000000000000004">
      <c r="A1172">
        <v>33.4</v>
      </c>
      <c r="B1172">
        <f t="shared" si="72"/>
        <v>124.7786</v>
      </c>
      <c r="C1172">
        <v>34.778599999999997</v>
      </c>
      <c r="E1172">
        <v>2.1324000000000001</v>
      </c>
      <c r="F1172">
        <f t="shared" si="73"/>
        <v>542.13239999999996</v>
      </c>
      <c r="H1172">
        <v>63.581600000000002</v>
      </c>
      <c r="I1172">
        <f t="shared" si="74"/>
        <v>1153.5816</v>
      </c>
      <c r="K1172">
        <v>104.8738</v>
      </c>
      <c r="L1172">
        <f t="shared" si="75"/>
        <v>1734.8738000000001</v>
      </c>
    </row>
    <row r="1173" spans="1:12" x14ac:dyDescent="0.55000000000000004">
      <c r="A1173">
        <v>33.42</v>
      </c>
      <c r="B1173">
        <f t="shared" si="72"/>
        <v>130.80340000000001</v>
      </c>
      <c r="C1173">
        <v>40.803400000000003</v>
      </c>
      <c r="E1173">
        <v>10.081099999999999</v>
      </c>
      <c r="F1173">
        <f t="shared" si="73"/>
        <v>550.08109999999999</v>
      </c>
      <c r="H1173">
        <v>55.621899999999997</v>
      </c>
      <c r="I1173">
        <f t="shared" si="74"/>
        <v>1145.6219000000001</v>
      </c>
      <c r="K1173">
        <v>100.9876</v>
      </c>
      <c r="L1173">
        <f t="shared" si="75"/>
        <v>1730.9875999999999</v>
      </c>
    </row>
    <row r="1174" spans="1:12" x14ac:dyDescent="0.55000000000000004">
      <c r="A1174">
        <v>33.44</v>
      </c>
      <c r="B1174">
        <f t="shared" si="72"/>
        <v>114.82810000000001</v>
      </c>
      <c r="C1174">
        <v>24.828099999999999</v>
      </c>
      <c r="E1174">
        <v>6.0297999999999998</v>
      </c>
      <c r="F1174">
        <f t="shared" si="73"/>
        <v>546.02980000000002</v>
      </c>
      <c r="H1174">
        <v>37.662100000000002</v>
      </c>
      <c r="I1174">
        <f t="shared" si="74"/>
        <v>1127.6621</v>
      </c>
      <c r="K1174">
        <v>151.10140000000001</v>
      </c>
      <c r="L1174">
        <f t="shared" si="75"/>
        <v>1781.1014</v>
      </c>
    </row>
    <row r="1175" spans="1:12" x14ac:dyDescent="0.55000000000000004">
      <c r="A1175">
        <v>33.46</v>
      </c>
      <c r="B1175">
        <f t="shared" si="72"/>
        <v>120.85290000000001</v>
      </c>
      <c r="C1175">
        <v>30.852900000000002</v>
      </c>
      <c r="E1175">
        <v>5.9785000000000004</v>
      </c>
      <c r="F1175">
        <f t="shared" si="73"/>
        <v>545.97850000000005</v>
      </c>
      <c r="H1175">
        <v>49.702399999999997</v>
      </c>
      <c r="I1175">
        <f t="shared" si="74"/>
        <v>1139.7023999999999</v>
      </c>
      <c r="K1175">
        <v>155.21520000000001</v>
      </c>
      <c r="L1175">
        <f t="shared" si="75"/>
        <v>1785.2152000000001</v>
      </c>
    </row>
    <row r="1176" spans="1:12" x14ac:dyDescent="0.55000000000000004">
      <c r="A1176">
        <v>33.479999999999997</v>
      </c>
      <c r="B1176">
        <f t="shared" si="72"/>
        <v>114.8845</v>
      </c>
      <c r="C1176">
        <v>24.884499999999999</v>
      </c>
      <c r="E1176">
        <v>9.9271999999999991</v>
      </c>
      <c r="F1176">
        <f t="shared" si="73"/>
        <v>549.92719999999997</v>
      </c>
      <c r="H1176">
        <v>35.757599999999996</v>
      </c>
      <c r="I1176">
        <f t="shared" si="74"/>
        <v>1125.7575999999999</v>
      </c>
      <c r="K1176">
        <v>223.32900000000001</v>
      </c>
      <c r="L1176">
        <f t="shared" si="75"/>
        <v>1853.329</v>
      </c>
    </row>
    <row r="1177" spans="1:12" x14ac:dyDescent="0.55000000000000004">
      <c r="A1177">
        <v>33.5</v>
      </c>
      <c r="B1177">
        <f t="shared" si="72"/>
        <v>112.9161</v>
      </c>
      <c r="C1177">
        <v>22.9161</v>
      </c>
      <c r="E1177">
        <v>7.8758999999999997</v>
      </c>
      <c r="F1177">
        <f t="shared" si="73"/>
        <v>547.8759</v>
      </c>
      <c r="H1177">
        <v>61.8127</v>
      </c>
      <c r="I1177">
        <f t="shared" si="74"/>
        <v>1151.8126999999999</v>
      </c>
      <c r="K1177">
        <v>289.44279999999998</v>
      </c>
      <c r="L1177">
        <f t="shared" si="75"/>
        <v>1919.4428</v>
      </c>
    </row>
    <row r="1178" spans="1:12" x14ac:dyDescent="0.55000000000000004">
      <c r="A1178">
        <v>33.520000000000003</v>
      </c>
      <c r="B1178">
        <f t="shared" si="72"/>
        <v>118.9477</v>
      </c>
      <c r="C1178">
        <v>28.947700000000001</v>
      </c>
      <c r="E1178">
        <v>5.8246000000000002</v>
      </c>
      <c r="F1178">
        <f t="shared" si="73"/>
        <v>545.82460000000003</v>
      </c>
      <c r="H1178">
        <v>53.867899999999999</v>
      </c>
      <c r="I1178">
        <f t="shared" si="74"/>
        <v>1143.8679</v>
      </c>
      <c r="K1178">
        <v>291.5566</v>
      </c>
      <c r="L1178">
        <f t="shared" si="75"/>
        <v>1921.5565999999999</v>
      </c>
    </row>
    <row r="1179" spans="1:12" x14ac:dyDescent="0.55000000000000004">
      <c r="A1179">
        <v>33.54</v>
      </c>
      <c r="B1179">
        <f t="shared" si="72"/>
        <v>124.97929999999999</v>
      </c>
      <c r="C1179">
        <v>34.979300000000002</v>
      </c>
      <c r="E1179">
        <v>1.7733000000000001</v>
      </c>
      <c r="F1179">
        <f t="shared" si="73"/>
        <v>541.77329999999995</v>
      </c>
      <c r="H1179">
        <v>57.923000000000002</v>
      </c>
      <c r="I1179">
        <f t="shared" si="74"/>
        <v>1147.923</v>
      </c>
      <c r="K1179">
        <v>397.67039999999997</v>
      </c>
      <c r="L1179">
        <f t="shared" si="75"/>
        <v>2027.6704</v>
      </c>
    </row>
    <row r="1180" spans="1:12" x14ac:dyDescent="0.55000000000000004">
      <c r="A1180">
        <v>33.56</v>
      </c>
      <c r="B1180">
        <f t="shared" si="72"/>
        <v>107.01089999999999</v>
      </c>
      <c r="C1180">
        <v>17.010899999999999</v>
      </c>
      <c r="E1180">
        <v>3.722</v>
      </c>
      <c r="F1180">
        <f t="shared" si="73"/>
        <v>543.72199999999998</v>
      </c>
      <c r="H1180">
        <v>15.978199999999999</v>
      </c>
      <c r="I1180">
        <f t="shared" si="74"/>
        <v>1105.9782</v>
      </c>
      <c r="K1180">
        <v>457.7842</v>
      </c>
      <c r="L1180">
        <f t="shared" si="75"/>
        <v>2087.7842000000001</v>
      </c>
    </row>
    <row r="1181" spans="1:12" x14ac:dyDescent="0.55000000000000004">
      <c r="A1181">
        <v>33.58</v>
      </c>
      <c r="B1181">
        <f t="shared" si="72"/>
        <v>107.0425</v>
      </c>
      <c r="C1181">
        <v>17.0425</v>
      </c>
      <c r="E1181">
        <v>13.6707</v>
      </c>
      <c r="F1181">
        <f t="shared" si="73"/>
        <v>553.67070000000001</v>
      </c>
      <c r="H1181">
        <v>26.033300000000001</v>
      </c>
      <c r="I1181">
        <f t="shared" si="74"/>
        <v>1116.0333000000001</v>
      </c>
      <c r="K1181">
        <v>611.89800000000002</v>
      </c>
      <c r="L1181">
        <f t="shared" si="75"/>
        <v>2241.8980000000001</v>
      </c>
    </row>
    <row r="1182" spans="1:12" x14ac:dyDescent="0.55000000000000004">
      <c r="A1182">
        <v>33.6</v>
      </c>
      <c r="B1182">
        <f t="shared" si="72"/>
        <v>109.0741</v>
      </c>
      <c r="C1182">
        <v>19.074100000000001</v>
      </c>
      <c r="E1182">
        <v>9.6194000000000006</v>
      </c>
      <c r="F1182">
        <f t="shared" si="73"/>
        <v>549.61940000000004</v>
      </c>
      <c r="H1182">
        <v>42.088500000000003</v>
      </c>
      <c r="I1182">
        <f t="shared" si="74"/>
        <v>1132.0885000000001</v>
      </c>
      <c r="K1182">
        <v>772.01179999999999</v>
      </c>
      <c r="L1182">
        <f t="shared" si="75"/>
        <v>2402.0118000000002</v>
      </c>
    </row>
    <row r="1183" spans="1:12" x14ac:dyDescent="0.55000000000000004">
      <c r="A1183">
        <v>33.619999999999997</v>
      </c>
      <c r="B1183">
        <f t="shared" si="72"/>
        <v>119.1057</v>
      </c>
      <c r="C1183">
        <v>29.105699999999999</v>
      </c>
      <c r="E1183">
        <v>5.5681000000000003</v>
      </c>
      <c r="F1183">
        <f t="shared" si="73"/>
        <v>545.56809999999996</v>
      </c>
      <c r="H1183">
        <v>60.143599999999999</v>
      </c>
      <c r="I1183">
        <f t="shared" si="74"/>
        <v>1150.1436000000001</v>
      </c>
      <c r="K1183">
        <v>904.12559999999996</v>
      </c>
      <c r="L1183">
        <f t="shared" si="75"/>
        <v>2534.1255999999998</v>
      </c>
    </row>
    <row r="1184" spans="1:12" x14ac:dyDescent="0.55000000000000004">
      <c r="A1184">
        <v>33.64</v>
      </c>
      <c r="B1184">
        <f t="shared" si="72"/>
        <v>121.1374</v>
      </c>
      <c r="C1184">
        <v>31.1374</v>
      </c>
      <c r="E1184">
        <v>3.5167999999999999</v>
      </c>
      <c r="F1184">
        <f t="shared" si="73"/>
        <v>543.51679999999999</v>
      </c>
      <c r="H1184">
        <v>46.198799999999999</v>
      </c>
      <c r="I1184">
        <f t="shared" si="74"/>
        <v>1136.1987999999999</v>
      </c>
      <c r="K1184">
        <v>1132.239</v>
      </c>
      <c r="L1184">
        <f t="shared" si="75"/>
        <v>2762.239</v>
      </c>
    </row>
    <row r="1185" spans="1:12" x14ac:dyDescent="0.55000000000000004">
      <c r="A1185">
        <v>33.659999999999997</v>
      </c>
      <c r="B1185">
        <f t="shared" si="72"/>
        <v>115.169</v>
      </c>
      <c r="C1185">
        <v>25.169</v>
      </c>
      <c r="E1185">
        <v>5.4654999999999996</v>
      </c>
      <c r="F1185">
        <f t="shared" si="73"/>
        <v>545.46550000000002</v>
      </c>
      <c r="H1185">
        <v>32.253900000000002</v>
      </c>
      <c r="I1185">
        <f t="shared" si="74"/>
        <v>1122.2538999999999</v>
      </c>
      <c r="K1185">
        <v>1328.3530000000001</v>
      </c>
      <c r="L1185">
        <f t="shared" si="75"/>
        <v>2958.3530000000001</v>
      </c>
    </row>
    <row r="1186" spans="1:12" x14ac:dyDescent="0.55000000000000004">
      <c r="A1186">
        <v>33.68</v>
      </c>
      <c r="B1186">
        <f t="shared" si="72"/>
        <v>137.20060000000001</v>
      </c>
      <c r="C1186">
        <v>47.200600000000001</v>
      </c>
      <c r="E1186">
        <v>1.4141999999999999</v>
      </c>
      <c r="F1186">
        <f t="shared" si="73"/>
        <v>541.41420000000005</v>
      </c>
      <c r="H1186">
        <v>28.309100000000001</v>
      </c>
      <c r="I1186">
        <f t="shared" si="74"/>
        <v>1118.3090999999999</v>
      </c>
      <c r="K1186">
        <v>1406.4670000000001</v>
      </c>
      <c r="L1186">
        <f t="shared" si="75"/>
        <v>3036.4670000000001</v>
      </c>
    </row>
    <row r="1187" spans="1:12" x14ac:dyDescent="0.55000000000000004">
      <c r="A1187">
        <v>33.700000000000003</v>
      </c>
      <c r="B1187">
        <f t="shared" si="72"/>
        <v>101.23220000000001</v>
      </c>
      <c r="C1187">
        <v>11.232200000000001</v>
      </c>
      <c r="E1187">
        <v>13.3629</v>
      </c>
      <c r="F1187">
        <f t="shared" si="73"/>
        <v>553.36289999999997</v>
      </c>
      <c r="H1187">
        <v>18.3642</v>
      </c>
      <c r="I1187">
        <f t="shared" si="74"/>
        <v>1108.3642</v>
      </c>
      <c r="K1187">
        <v>1602.5809999999999</v>
      </c>
      <c r="L1187">
        <f t="shared" si="75"/>
        <v>3232.5810000000001</v>
      </c>
    </row>
    <row r="1188" spans="1:12" x14ac:dyDescent="0.55000000000000004">
      <c r="A1188">
        <v>33.72</v>
      </c>
      <c r="B1188">
        <f t="shared" si="72"/>
        <v>111.2638</v>
      </c>
      <c r="C1188">
        <v>21.2638</v>
      </c>
      <c r="E1188">
        <v>19.311599999999999</v>
      </c>
      <c r="F1188">
        <f t="shared" si="73"/>
        <v>559.3116</v>
      </c>
      <c r="H1188">
        <v>30.4194</v>
      </c>
      <c r="I1188">
        <f t="shared" si="74"/>
        <v>1120.4194</v>
      </c>
      <c r="K1188">
        <v>1510.6949999999999</v>
      </c>
      <c r="L1188">
        <f t="shared" si="75"/>
        <v>3140.6949999999997</v>
      </c>
    </row>
    <row r="1189" spans="1:12" x14ac:dyDescent="0.55000000000000004">
      <c r="A1189">
        <v>33.74</v>
      </c>
      <c r="B1189">
        <f t="shared" si="72"/>
        <v>113.2954</v>
      </c>
      <c r="C1189">
        <v>23.295400000000001</v>
      </c>
      <c r="E1189">
        <v>3.2604000000000002</v>
      </c>
      <c r="F1189">
        <f t="shared" si="73"/>
        <v>543.2604</v>
      </c>
      <c r="H1189">
        <v>28.474499999999999</v>
      </c>
      <c r="I1189">
        <f t="shared" si="74"/>
        <v>1118.4745</v>
      </c>
      <c r="K1189">
        <v>1298.808</v>
      </c>
      <c r="L1189">
        <f t="shared" si="75"/>
        <v>2928.808</v>
      </c>
    </row>
    <row r="1190" spans="1:12" x14ac:dyDescent="0.55000000000000004">
      <c r="A1190">
        <v>33.76</v>
      </c>
      <c r="B1190">
        <f t="shared" si="72"/>
        <v>107.327</v>
      </c>
      <c r="C1190">
        <v>17.327000000000002</v>
      </c>
      <c r="E1190">
        <v>15.209099999999999</v>
      </c>
      <c r="F1190">
        <f t="shared" si="73"/>
        <v>555.20910000000003</v>
      </c>
      <c r="H1190">
        <v>42.529699999999998</v>
      </c>
      <c r="I1190">
        <f t="shared" si="74"/>
        <v>1132.5297</v>
      </c>
      <c r="K1190">
        <v>1170.922</v>
      </c>
      <c r="L1190">
        <f t="shared" si="75"/>
        <v>2800.922</v>
      </c>
    </row>
    <row r="1191" spans="1:12" x14ac:dyDescent="0.55000000000000004">
      <c r="A1191">
        <v>33.78</v>
      </c>
      <c r="B1191">
        <f t="shared" si="72"/>
        <v>105.3586</v>
      </c>
      <c r="C1191">
        <v>15.358599999999999</v>
      </c>
      <c r="E1191">
        <v>15.1578</v>
      </c>
      <c r="F1191">
        <f t="shared" si="73"/>
        <v>555.15779999999995</v>
      </c>
      <c r="H1191">
        <v>18.584800000000001</v>
      </c>
      <c r="I1191">
        <f t="shared" si="74"/>
        <v>1108.5848000000001</v>
      </c>
      <c r="K1191">
        <v>919.03599999999994</v>
      </c>
      <c r="L1191">
        <f t="shared" si="75"/>
        <v>2549.0360000000001</v>
      </c>
    </row>
    <row r="1192" spans="1:12" x14ac:dyDescent="0.55000000000000004">
      <c r="A1192">
        <v>33.799999999999997</v>
      </c>
      <c r="B1192">
        <f t="shared" si="72"/>
        <v>109.39019999999999</v>
      </c>
      <c r="C1192">
        <v>19.3902</v>
      </c>
      <c r="E1192">
        <v>21.1065</v>
      </c>
      <c r="F1192">
        <f t="shared" si="73"/>
        <v>561.10649999999998</v>
      </c>
      <c r="H1192">
        <v>30.64</v>
      </c>
      <c r="I1192">
        <f t="shared" si="74"/>
        <v>1120.6400000000001</v>
      </c>
      <c r="K1192">
        <v>739.14980000000003</v>
      </c>
      <c r="L1192">
        <f t="shared" si="75"/>
        <v>2369.1498000000001</v>
      </c>
    </row>
    <row r="1193" spans="1:12" x14ac:dyDescent="0.55000000000000004">
      <c r="A1193">
        <v>33.82</v>
      </c>
      <c r="B1193">
        <f t="shared" si="72"/>
        <v>127.42179999999999</v>
      </c>
      <c r="C1193">
        <v>37.421799999999998</v>
      </c>
      <c r="E1193">
        <v>17.055199999999999</v>
      </c>
      <c r="F1193">
        <f t="shared" si="73"/>
        <v>557.05520000000001</v>
      </c>
      <c r="H1193">
        <v>38.695099999999996</v>
      </c>
      <c r="I1193">
        <f t="shared" si="74"/>
        <v>1128.6950999999999</v>
      </c>
      <c r="K1193">
        <v>525.2636</v>
      </c>
      <c r="L1193">
        <f t="shared" si="75"/>
        <v>2155.2636000000002</v>
      </c>
    </row>
    <row r="1194" spans="1:12" x14ac:dyDescent="0.55000000000000004">
      <c r="A1194">
        <v>33.840000000000003</v>
      </c>
      <c r="B1194">
        <f t="shared" si="72"/>
        <v>127.4534</v>
      </c>
      <c r="C1194">
        <v>37.453400000000002</v>
      </c>
      <c r="E1194">
        <v>19.003900000000002</v>
      </c>
      <c r="F1194">
        <f t="shared" si="73"/>
        <v>559.00390000000004</v>
      </c>
      <c r="H1194">
        <v>50.750300000000003</v>
      </c>
      <c r="I1194">
        <f t="shared" si="74"/>
        <v>1140.7502999999999</v>
      </c>
      <c r="K1194">
        <v>415.37740000000002</v>
      </c>
      <c r="L1194">
        <f t="shared" si="75"/>
        <v>2045.3774000000001</v>
      </c>
    </row>
    <row r="1195" spans="1:12" x14ac:dyDescent="0.55000000000000004">
      <c r="A1195">
        <v>33.86</v>
      </c>
      <c r="B1195">
        <f t="shared" si="72"/>
        <v>111.485</v>
      </c>
      <c r="C1195">
        <v>21.484999999999999</v>
      </c>
      <c r="E1195">
        <v>16.9526</v>
      </c>
      <c r="F1195">
        <f t="shared" si="73"/>
        <v>556.95259999999996</v>
      </c>
      <c r="H1195">
        <v>32.805399999999999</v>
      </c>
      <c r="I1195">
        <f t="shared" si="74"/>
        <v>1122.8054</v>
      </c>
      <c r="K1195">
        <v>283.49119999999999</v>
      </c>
      <c r="L1195">
        <f t="shared" si="75"/>
        <v>1913.4911999999999</v>
      </c>
    </row>
    <row r="1196" spans="1:12" x14ac:dyDescent="0.55000000000000004">
      <c r="A1196">
        <v>33.880000000000003</v>
      </c>
      <c r="B1196">
        <f t="shared" si="72"/>
        <v>121.5166</v>
      </c>
      <c r="C1196">
        <v>31.5166</v>
      </c>
      <c r="E1196">
        <v>24.901299999999999</v>
      </c>
      <c r="F1196">
        <f t="shared" si="73"/>
        <v>564.90129999999999</v>
      </c>
      <c r="H1196">
        <v>36.860599999999998</v>
      </c>
      <c r="I1196">
        <f t="shared" si="74"/>
        <v>1126.8606</v>
      </c>
      <c r="K1196">
        <v>215.60499999999999</v>
      </c>
      <c r="L1196">
        <f t="shared" si="75"/>
        <v>1845.605</v>
      </c>
    </row>
    <row r="1197" spans="1:12" x14ac:dyDescent="0.55000000000000004">
      <c r="A1197">
        <v>33.9</v>
      </c>
      <c r="B1197">
        <f t="shared" si="72"/>
        <v>121.54820000000001</v>
      </c>
      <c r="C1197">
        <v>31.548200000000001</v>
      </c>
      <c r="E1197">
        <v>38.85</v>
      </c>
      <c r="F1197">
        <f t="shared" si="73"/>
        <v>578.85</v>
      </c>
      <c r="H1197">
        <v>34.915700000000001</v>
      </c>
      <c r="I1197">
        <f t="shared" si="74"/>
        <v>1124.9157</v>
      </c>
      <c r="K1197">
        <v>285.71879999999999</v>
      </c>
      <c r="L1197">
        <f t="shared" si="75"/>
        <v>1915.7188000000001</v>
      </c>
    </row>
    <row r="1198" spans="1:12" x14ac:dyDescent="0.55000000000000004">
      <c r="A1198">
        <v>33.92</v>
      </c>
      <c r="B1198">
        <f t="shared" si="72"/>
        <v>117.57980000000001</v>
      </c>
      <c r="C1198">
        <v>27.579799999999999</v>
      </c>
      <c r="E1198">
        <v>42.798699999999997</v>
      </c>
      <c r="F1198">
        <f t="shared" si="73"/>
        <v>582.79870000000005</v>
      </c>
      <c r="H1198">
        <v>24.9709</v>
      </c>
      <c r="I1198">
        <f t="shared" si="74"/>
        <v>1114.9709</v>
      </c>
      <c r="K1198">
        <v>153.83260000000001</v>
      </c>
      <c r="L1198">
        <f t="shared" si="75"/>
        <v>1783.8326</v>
      </c>
    </row>
    <row r="1199" spans="1:12" x14ac:dyDescent="0.55000000000000004">
      <c r="A1199">
        <v>33.94</v>
      </c>
      <c r="B1199">
        <f t="shared" si="72"/>
        <v>111.6181</v>
      </c>
      <c r="C1199">
        <v>21.618099999999998</v>
      </c>
      <c r="E1199">
        <v>46.758499999999998</v>
      </c>
      <c r="F1199">
        <f t="shared" si="73"/>
        <v>586.75850000000003</v>
      </c>
      <c r="H1199">
        <v>41.040500000000002</v>
      </c>
      <c r="I1199">
        <f t="shared" si="74"/>
        <v>1131.0405000000001</v>
      </c>
      <c r="K1199">
        <v>147.94640000000001</v>
      </c>
      <c r="L1199">
        <f t="shared" si="75"/>
        <v>1777.9464</v>
      </c>
    </row>
    <row r="1200" spans="1:12" x14ac:dyDescent="0.55000000000000004">
      <c r="A1200">
        <v>33.96</v>
      </c>
      <c r="B1200">
        <f t="shared" si="72"/>
        <v>103.6564</v>
      </c>
      <c r="C1200">
        <v>13.6564</v>
      </c>
      <c r="E1200">
        <v>48.718400000000003</v>
      </c>
      <c r="F1200">
        <f t="shared" si="73"/>
        <v>588.71839999999997</v>
      </c>
      <c r="H1200">
        <v>39.110100000000003</v>
      </c>
      <c r="I1200">
        <f t="shared" si="74"/>
        <v>1129.1101000000001</v>
      </c>
      <c r="K1200">
        <v>86.060199999999995</v>
      </c>
      <c r="L1200">
        <f t="shared" si="75"/>
        <v>1716.0601999999999</v>
      </c>
    </row>
    <row r="1201" spans="1:12" x14ac:dyDescent="0.55000000000000004">
      <c r="A1201">
        <v>33.979999999999997</v>
      </c>
      <c r="B1201">
        <f t="shared" si="72"/>
        <v>107.6947</v>
      </c>
      <c r="C1201">
        <v>17.694700000000001</v>
      </c>
      <c r="E1201">
        <v>54.678199999999997</v>
      </c>
      <c r="F1201">
        <f t="shared" si="73"/>
        <v>594.67819999999995</v>
      </c>
      <c r="H1201">
        <v>15.1797</v>
      </c>
      <c r="I1201">
        <f t="shared" si="74"/>
        <v>1105.1796999999999</v>
      </c>
      <c r="K1201">
        <v>112.17400000000001</v>
      </c>
      <c r="L1201">
        <f t="shared" si="75"/>
        <v>1742.174</v>
      </c>
    </row>
    <row r="1202" spans="1:12" x14ac:dyDescent="0.55000000000000004">
      <c r="A1202">
        <v>34</v>
      </c>
      <c r="B1202">
        <f t="shared" si="72"/>
        <v>107.733</v>
      </c>
      <c r="C1202">
        <v>17.733000000000001</v>
      </c>
      <c r="E1202">
        <v>58.637999999999998</v>
      </c>
      <c r="F1202">
        <f t="shared" si="73"/>
        <v>598.63800000000003</v>
      </c>
      <c r="H1202">
        <v>45.249400000000001</v>
      </c>
      <c r="I1202">
        <f t="shared" si="74"/>
        <v>1135.2493999999999</v>
      </c>
      <c r="K1202">
        <v>102.28789999999999</v>
      </c>
      <c r="L1202">
        <f t="shared" si="75"/>
        <v>1732.2879</v>
      </c>
    </row>
    <row r="1203" spans="1:12" x14ac:dyDescent="0.55000000000000004">
      <c r="A1203">
        <v>34.020000000000003</v>
      </c>
      <c r="B1203">
        <f t="shared" si="72"/>
        <v>127.7713</v>
      </c>
      <c r="C1203">
        <v>37.771299999999997</v>
      </c>
      <c r="E1203">
        <v>64.597899999999996</v>
      </c>
      <c r="F1203">
        <f t="shared" si="73"/>
        <v>604.59789999999998</v>
      </c>
      <c r="H1203">
        <v>41.319000000000003</v>
      </c>
      <c r="I1203">
        <f t="shared" si="74"/>
        <v>1131.319</v>
      </c>
      <c r="K1203">
        <v>74.401700000000005</v>
      </c>
      <c r="L1203">
        <f t="shared" si="75"/>
        <v>1704.4016999999999</v>
      </c>
    </row>
    <row r="1204" spans="1:12" x14ac:dyDescent="0.55000000000000004">
      <c r="A1204">
        <v>34.04</v>
      </c>
      <c r="B1204">
        <f t="shared" si="72"/>
        <v>125.8096</v>
      </c>
      <c r="C1204">
        <v>35.809600000000003</v>
      </c>
      <c r="E1204">
        <v>78.557699999999997</v>
      </c>
      <c r="F1204">
        <f t="shared" si="73"/>
        <v>618.55769999999995</v>
      </c>
      <c r="H1204">
        <v>45.388599999999997</v>
      </c>
      <c r="I1204">
        <f t="shared" si="74"/>
        <v>1135.3886</v>
      </c>
      <c r="K1204">
        <v>88.515500000000003</v>
      </c>
      <c r="L1204">
        <f t="shared" si="75"/>
        <v>1718.5155</v>
      </c>
    </row>
    <row r="1205" spans="1:12" x14ac:dyDescent="0.55000000000000004">
      <c r="A1205">
        <v>34.06</v>
      </c>
      <c r="B1205">
        <f t="shared" si="72"/>
        <v>105.8479</v>
      </c>
      <c r="C1205">
        <v>15.847899999999999</v>
      </c>
      <c r="E1205">
        <v>66.517499999999998</v>
      </c>
      <c r="F1205">
        <f t="shared" si="73"/>
        <v>606.51750000000004</v>
      </c>
      <c r="H1205">
        <v>47.458199999999998</v>
      </c>
      <c r="I1205">
        <f t="shared" si="74"/>
        <v>1137.4582</v>
      </c>
      <c r="K1205">
        <v>112.6293</v>
      </c>
      <c r="L1205">
        <f t="shared" si="75"/>
        <v>1742.6293000000001</v>
      </c>
    </row>
    <row r="1206" spans="1:12" x14ac:dyDescent="0.55000000000000004">
      <c r="A1206">
        <v>34.08</v>
      </c>
      <c r="B1206">
        <f t="shared" si="72"/>
        <v>117.8862</v>
      </c>
      <c r="C1206">
        <v>27.886199999999999</v>
      </c>
      <c r="E1206">
        <v>90.4773</v>
      </c>
      <c r="F1206">
        <f t="shared" si="73"/>
        <v>630.47730000000001</v>
      </c>
      <c r="H1206">
        <v>47.527799999999999</v>
      </c>
      <c r="I1206">
        <f t="shared" si="74"/>
        <v>1137.5278000000001</v>
      </c>
      <c r="K1206">
        <v>68.743099999999998</v>
      </c>
      <c r="L1206">
        <f t="shared" si="75"/>
        <v>1698.7430999999999</v>
      </c>
    </row>
    <row r="1207" spans="1:12" x14ac:dyDescent="0.55000000000000004">
      <c r="A1207">
        <v>34.1</v>
      </c>
      <c r="B1207">
        <f t="shared" si="72"/>
        <v>117.92449999999999</v>
      </c>
      <c r="C1207">
        <v>27.924499999999998</v>
      </c>
      <c r="E1207">
        <v>100.4372</v>
      </c>
      <c r="F1207">
        <f t="shared" si="73"/>
        <v>640.43719999999996</v>
      </c>
      <c r="H1207">
        <v>19.5974</v>
      </c>
      <c r="I1207">
        <f t="shared" si="74"/>
        <v>1109.5974000000001</v>
      </c>
      <c r="K1207">
        <v>92.856899999999996</v>
      </c>
      <c r="L1207">
        <f t="shared" si="75"/>
        <v>1722.8569</v>
      </c>
    </row>
    <row r="1208" spans="1:12" x14ac:dyDescent="0.55000000000000004">
      <c r="A1208">
        <v>34.119999999999997</v>
      </c>
      <c r="B1208">
        <f t="shared" si="72"/>
        <v>115.9628</v>
      </c>
      <c r="C1208">
        <v>25.962800000000001</v>
      </c>
      <c r="E1208">
        <v>70.397000000000006</v>
      </c>
      <c r="F1208">
        <f t="shared" si="73"/>
        <v>610.39700000000005</v>
      </c>
      <c r="H1208">
        <v>61.667099999999998</v>
      </c>
      <c r="I1208">
        <f t="shared" si="74"/>
        <v>1151.6670999999999</v>
      </c>
      <c r="K1208">
        <v>42.970700000000001</v>
      </c>
      <c r="L1208">
        <f t="shared" si="75"/>
        <v>1672.9707000000001</v>
      </c>
    </row>
    <row r="1209" spans="1:12" x14ac:dyDescent="0.55000000000000004">
      <c r="A1209">
        <v>34.14</v>
      </c>
      <c r="B1209">
        <f t="shared" si="72"/>
        <v>122.00110000000001</v>
      </c>
      <c r="C1209">
        <v>32.001100000000001</v>
      </c>
      <c r="E1209">
        <v>88.356800000000007</v>
      </c>
      <c r="F1209">
        <f t="shared" si="73"/>
        <v>628.35680000000002</v>
      </c>
      <c r="H1209">
        <v>43.736699999999999</v>
      </c>
      <c r="I1209">
        <f t="shared" si="74"/>
        <v>1133.7366999999999</v>
      </c>
      <c r="K1209">
        <v>83.084500000000006</v>
      </c>
      <c r="L1209">
        <f t="shared" si="75"/>
        <v>1713.0844999999999</v>
      </c>
    </row>
    <row r="1210" spans="1:12" x14ac:dyDescent="0.55000000000000004">
      <c r="A1210">
        <v>34.159999999999997</v>
      </c>
      <c r="B1210">
        <f t="shared" si="72"/>
        <v>106.0394</v>
      </c>
      <c r="C1210">
        <v>16.039400000000001</v>
      </c>
      <c r="E1210">
        <v>86.316699999999997</v>
      </c>
      <c r="F1210">
        <f t="shared" si="73"/>
        <v>626.31669999999997</v>
      </c>
      <c r="H1210">
        <v>69.806299999999993</v>
      </c>
      <c r="I1210">
        <f t="shared" si="74"/>
        <v>1159.8063</v>
      </c>
      <c r="K1210">
        <v>-12.8017</v>
      </c>
      <c r="L1210">
        <f t="shared" si="75"/>
        <v>1617.1983</v>
      </c>
    </row>
    <row r="1211" spans="1:12" x14ac:dyDescent="0.55000000000000004">
      <c r="A1211">
        <v>34.18</v>
      </c>
      <c r="B1211">
        <f t="shared" si="72"/>
        <v>122.07769999999999</v>
      </c>
      <c r="C1211">
        <v>32.0777</v>
      </c>
      <c r="E1211">
        <v>88.276499999999999</v>
      </c>
      <c r="F1211">
        <f t="shared" si="73"/>
        <v>628.27649999999994</v>
      </c>
      <c r="H1211">
        <v>63.875900000000001</v>
      </c>
      <c r="I1211">
        <f t="shared" si="74"/>
        <v>1153.8759</v>
      </c>
      <c r="K1211">
        <v>25.312100000000001</v>
      </c>
      <c r="L1211">
        <f t="shared" si="75"/>
        <v>1655.3121000000001</v>
      </c>
    </row>
    <row r="1212" spans="1:12" x14ac:dyDescent="0.55000000000000004">
      <c r="A1212">
        <v>34.200000000000003</v>
      </c>
      <c r="B1212">
        <f t="shared" si="72"/>
        <v>120.116</v>
      </c>
      <c r="C1212">
        <v>30.116</v>
      </c>
      <c r="E1212">
        <v>88.2363</v>
      </c>
      <c r="F1212">
        <f t="shared" si="73"/>
        <v>628.23630000000003</v>
      </c>
      <c r="H1212">
        <v>39.945500000000003</v>
      </c>
      <c r="I1212">
        <f t="shared" si="74"/>
        <v>1129.9455</v>
      </c>
      <c r="K1212">
        <v>17.425899999999999</v>
      </c>
      <c r="L1212">
        <f t="shared" si="75"/>
        <v>1647.4259</v>
      </c>
    </row>
    <row r="1213" spans="1:12" x14ac:dyDescent="0.55000000000000004">
      <c r="A1213">
        <v>34.22</v>
      </c>
      <c r="B1213">
        <f t="shared" si="72"/>
        <v>136.15430000000001</v>
      </c>
      <c r="C1213">
        <v>46.154299999999999</v>
      </c>
      <c r="E1213">
        <v>82.196100000000001</v>
      </c>
      <c r="F1213">
        <f t="shared" si="73"/>
        <v>622.1961</v>
      </c>
      <c r="H1213">
        <v>40.015099999999997</v>
      </c>
      <c r="I1213">
        <f t="shared" si="74"/>
        <v>1130.0151000000001</v>
      </c>
      <c r="K1213">
        <v>17.5397</v>
      </c>
      <c r="L1213">
        <f t="shared" si="75"/>
        <v>1647.5397</v>
      </c>
    </row>
    <row r="1214" spans="1:12" x14ac:dyDescent="0.55000000000000004">
      <c r="A1214">
        <v>34.24</v>
      </c>
      <c r="B1214">
        <f t="shared" si="72"/>
        <v>112.1926</v>
      </c>
      <c r="C1214">
        <v>22.192599999999999</v>
      </c>
      <c r="E1214">
        <v>78.156000000000006</v>
      </c>
      <c r="F1214">
        <f t="shared" si="73"/>
        <v>618.15599999999995</v>
      </c>
      <c r="H1214">
        <v>78.084800000000001</v>
      </c>
      <c r="I1214">
        <f t="shared" si="74"/>
        <v>1168.0848000000001</v>
      </c>
      <c r="K1214">
        <v>31.653500000000001</v>
      </c>
      <c r="L1214">
        <f t="shared" si="75"/>
        <v>1661.6534999999999</v>
      </c>
    </row>
    <row r="1215" spans="1:12" x14ac:dyDescent="0.55000000000000004">
      <c r="A1215">
        <v>34.26</v>
      </c>
      <c r="B1215">
        <f t="shared" si="72"/>
        <v>126.23089999999999</v>
      </c>
      <c r="C1215">
        <v>36.230899999999998</v>
      </c>
      <c r="E1215">
        <v>68.115799999999993</v>
      </c>
      <c r="F1215">
        <f t="shared" si="73"/>
        <v>608.11580000000004</v>
      </c>
      <c r="H1215">
        <v>42.154400000000003</v>
      </c>
      <c r="I1215">
        <f t="shared" si="74"/>
        <v>1132.1543999999999</v>
      </c>
      <c r="K1215">
        <v>33.767299999999999</v>
      </c>
      <c r="L1215">
        <f t="shared" si="75"/>
        <v>1663.7673</v>
      </c>
    </row>
    <row r="1216" spans="1:12" x14ac:dyDescent="0.55000000000000004">
      <c r="A1216">
        <v>34.28</v>
      </c>
      <c r="B1216">
        <f t="shared" si="72"/>
        <v>124.2692</v>
      </c>
      <c r="C1216">
        <v>34.269199999999998</v>
      </c>
      <c r="E1216">
        <v>60.075600000000001</v>
      </c>
      <c r="F1216">
        <f t="shared" si="73"/>
        <v>600.07560000000001</v>
      </c>
      <c r="H1216">
        <v>30.224</v>
      </c>
      <c r="I1216">
        <f t="shared" si="74"/>
        <v>1120.2239999999999</v>
      </c>
      <c r="K1216">
        <v>23.8811</v>
      </c>
      <c r="L1216">
        <f t="shared" si="75"/>
        <v>1653.8811000000001</v>
      </c>
    </row>
    <row r="1217" spans="1:12" x14ac:dyDescent="0.55000000000000004">
      <c r="A1217">
        <v>34.299999999999997</v>
      </c>
      <c r="B1217">
        <f t="shared" si="72"/>
        <v>116.3075</v>
      </c>
      <c r="C1217">
        <v>26.307500000000001</v>
      </c>
      <c r="E1217">
        <v>56.035499999999999</v>
      </c>
      <c r="F1217">
        <f t="shared" si="73"/>
        <v>596.03549999999996</v>
      </c>
      <c r="H1217">
        <v>58.293599999999998</v>
      </c>
      <c r="I1217">
        <f t="shared" si="74"/>
        <v>1148.2936</v>
      </c>
      <c r="K1217">
        <v>39.994900000000001</v>
      </c>
      <c r="L1217">
        <f t="shared" si="75"/>
        <v>1669.9948999999999</v>
      </c>
    </row>
    <row r="1218" spans="1:12" x14ac:dyDescent="0.55000000000000004">
      <c r="A1218">
        <v>34.32</v>
      </c>
      <c r="B1218">
        <f t="shared" si="72"/>
        <v>118.3458</v>
      </c>
      <c r="C1218">
        <v>28.345800000000001</v>
      </c>
      <c r="E1218">
        <v>37.9953</v>
      </c>
      <c r="F1218">
        <f t="shared" si="73"/>
        <v>577.99530000000004</v>
      </c>
      <c r="H1218">
        <v>66.363200000000006</v>
      </c>
      <c r="I1218">
        <f t="shared" si="74"/>
        <v>1156.3632</v>
      </c>
      <c r="K1218">
        <v>4.1086999999999998</v>
      </c>
      <c r="L1218">
        <f t="shared" si="75"/>
        <v>1634.1087</v>
      </c>
    </row>
    <row r="1219" spans="1:12" x14ac:dyDescent="0.55000000000000004">
      <c r="A1219">
        <v>34.340000000000003</v>
      </c>
      <c r="B1219">
        <f t="shared" ref="B1219:B1282" si="76">C1219+90</f>
        <v>108.3841</v>
      </c>
      <c r="C1219">
        <v>18.3841</v>
      </c>
      <c r="E1219">
        <v>21.955100000000002</v>
      </c>
      <c r="F1219">
        <f t="shared" ref="F1219:F1282" si="77">E1219+540</f>
        <v>561.95510000000002</v>
      </c>
      <c r="H1219">
        <v>46.4328</v>
      </c>
      <c r="I1219">
        <f t="shared" ref="I1219:I1282" si="78">H1219+1090</f>
        <v>1136.4328</v>
      </c>
      <c r="K1219">
        <v>4.2225000000000001</v>
      </c>
      <c r="L1219">
        <f t="shared" ref="L1219:L1282" si="79">K1219+1630</f>
        <v>1634.2225000000001</v>
      </c>
    </row>
    <row r="1220" spans="1:12" x14ac:dyDescent="0.55000000000000004">
      <c r="A1220">
        <v>34.36</v>
      </c>
      <c r="B1220">
        <f t="shared" si="76"/>
        <v>104.4224</v>
      </c>
      <c r="C1220">
        <v>14.4224</v>
      </c>
      <c r="E1220">
        <v>19.914999999999999</v>
      </c>
      <c r="F1220">
        <f t="shared" si="77"/>
        <v>559.91499999999996</v>
      </c>
      <c r="H1220">
        <v>62.502499999999998</v>
      </c>
      <c r="I1220">
        <f t="shared" si="78"/>
        <v>1152.5025000000001</v>
      </c>
      <c r="K1220">
        <v>-5.6637000000000004</v>
      </c>
      <c r="L1220">
        <f t="shared" si="79"/>
        <v>1624.3362999999999</v>
      </c>
    </row>
    <row r="1221" spans="1:12" x14ac:dyDescent="0.55000000000000004">
      <c r="A1221">
        <v>34.380000000000003</v>
      </c>
      <c r="B1221">
        <f t="shared" si="76"/>
        <v>98.460700000000003</v>
      </c>
      <c r="C1221">
        <v>8.4606999999999992</v>
      </c>
      <c r="E1221">
        <v>41.8748</v>
      </c>
      <c r="F1221">
        <f t="shared" si="77"/>
        <v>581.87480000000005</v>
      </c>
      <c r="H1221">
        <v>40.572099999999999</v>
      </c>
      <c r="I1221">
        <f t="shared" si="78"/>
        <v>1130.5721000000001</v>
      </c>
      <c r="K1221">
        <v>14.450100000000001</v>
      </c>
      <c r="L1221">
        <f t="shared" si="79"/>
        <v>1644.4501</v>
      </c>
    </row>
    <row r="1222" spans="1:12" x14ac:dyDescent="0.55000000000000004">
      <c r="A1222">
        <v>34.4</v>
      </c>
      <c r="B1222">
        <f t="shared" si="76"/>
        <v>112.5055</v>
      </c>
      <c r="C1222">
        <v>22.505500000000001</v>
      </c>
      <c r="E1222">
        <v>27.834599999999998</v>
      </c>
      <c r="F1222">
        <f t="shared" si="77"/>
        <v>567.83460000000002</v>
      </c>
      <c r="H1222">
        <v>44.655500000000004</v>
      </c>
      <c r="I1222">
        <f t="shared" si="78"/>
        <v>1134.6555000000001</v>
      </c>
      <c r="K1222">
        <v>22.5639</v>
      </c>
      <c r="L1222">
        <f t="shared" si="79"/>
        <v>1652.5639000000001</v>
      </c>
    </row>
    <row r="1223" spans="1:12" x14ac:dyDescent="0.55000000000000004">
      <c r="A1223">
        <v>34.42</v>
      </c>
      <c r="B1223">
        <f t="shared" si="76"/>
        <v>102.5502</v>
      </c>
      <c r="C1223">
        <v>12.5502</v>
      </c>
      <c r="E1223">
        <v>21.7944</v>
      </c>
      <c r="F1223">
        <f t="shared" si="77"/>
        <v>561.7944</v>
      </c>
      <c r="H1223">
        <v>40.738900000000001</v>
      </c>
      <c r="I1223">
        <f t="shared" si="78"/>
        <v>1130.7389000000001</v>
      </c>
      <c r="K1223">
        <v>32.677700000000002</v>
      </c>
      <c r="L1223">
        <f t="shared" si="79"/>
        <v>1662.6777</v>
      </c>
    </row>
    <row r="1224" spans="1:12" x14ac:dyDescent="0.55000000000000004">
      <c r="A1224">
        <v>34.44</v>
      </c>
      <c r="B1224">
        <f t="shared" si="76"/>
        <v>92.594999999999999</v>
      </c>
      <c r="C1224">
        <v>2.5950000000000002</v>
      </c>
      <c r="E1224">
        <v>19.754300000000001</v>
      </c>
      <c r="F1224">
        <f t="shared" si="77"/>
        <v>559.75430000000006</v>
      </c>
      <c r="H1224">
        <v>46.822400000000002</v>
      </c>
      <c r="I1224">
        <f t="shared" si="78"/>
        <v>1136.8224</v>
      </c>
      <c r="K1224">
        <v>20.791499999999999</v>
      </c>
      <c r="L1224">
        <f t="shared" si="79"/>
        <v>1650.7915</v>
      </c>
    </row>
    <row r="1225" spans="1:12" x14ac:dyDescent="0.55000000000000004">
      <c r="A1225">
        <v>34.46</v>
      </c>
      <c r="B1225">
        <f t="shared" si="76"/>
        <v>108.6397</v>
      </c>
      <c r="C1225">
        <v>18.639700000000001</v>
      </c>
      <c r="E1225">
        <v>11.725300000000001</v>
      </c>
      <c r="F1225">
        <f t="shared" si="77"/>
        <v>551.72529999999995</v>
      </c>
      <c r="H1225">
        <v>32.905799999999999</v>
      </c>
      <c r="I1225">
        <f t="shared" si="78"/>
        <v>1122.9058</v>
      </c>
      <c r="K1225">
        <v>8.9534000000000002</v>
      </c>
      <c r="L1225">
        <f t="shared" si="79"/>
        <v>1638.9534000000001</v>
      </c>
    </row>
    <row r="1226" spans="1:12" x14ac:dyDescent="0.55000000000000004">
      <c r="A1226">
        <v>34.479999999999997</v>
      </c>
      <c r="B1226">
        <f t="shared" si="76"/>
        <v>116.6845</v>
      </c>
      <c r="C1226">
        <v>26.6845</v>
      </c>
      <c r="E1226">
        <v>15.696300000000001</v>
      </c>
      <c r="F1226">
        <f t="shared" si="77"/>
        <v>555.69629999999995</v>
      </c>
      <c r="H1226">
        <v>50.9893</v>
      </c>
      <c r="I1226">
        <f t="shared" si="78"/>
        <v>1140.9893</v>
      </c>
      <c r="K1226">
        <v>-38.884799999999998</v>
      </c>
      <c r="L1226">
        <f t="shared" si="79"/>
        <v>1591.1152</v>
      </c>
    </row>
    <row r="1227" spans="1:12" x14ac:dyDescent="0.55000000000000004">
      <c r="A1227">
        <v>34.5</v>
      </c>
      <c r="B1227">
        <f t="shared" si="76"/>
        <v>98.729200000000006</v>
      </c>
      <c r="C1227">
        <v>8.7292000000000005</v>
      </c>
      <c r="E1227">
        <v>21.667200000000001</v>
      </c>
      <c r="F1227">
        <f t="shared" si="77"/>
        <v>561.66719999999998</v>
      </c>
      <c r="H1227">
        <v>41.072699999999998</v>
      </c>
      <c r="I1227">
        <f t="shared" si="78"/>
        <v>1131.0726999999999</v>
      </c>
      <c r="K1227">
        <v>7.2770999999999999</v>
      </c>
      <c r="L1227">
        <f t="shared" si="79"/>
        <v>1637.2771</v>
      </c>
    </row>
    <row r="1228" spans="1:12" x14ac:dyDescent="0.55000000000000004">
      <c r="A1228">
        <v>34.520000000000003</v>
      </c>
      <c r="B1228">
        <f t="shared" si="76"/>
        <v>92.773899999999998</v>
      </c>
      <c r="C1228">
        <v>2.7738999999999998</v>
      </c>
      <c r="E1228">
        <v>15.638199999999999</v>
      </c>
      <c r="F1228">
        <f t="shared" si="77"/>
        <v>555.63819999999998</v>
      </c>
      <c r="H1228">
        <v>21.156099999999999</v>
      </c>
      <c r="I1228">
        <f t="shared" si="78"/>
        <v>1111.1560999999999</v>
      </c>
      <c r="K1228">
        <v>9.4390000000000001</v>
      </c>
      <c r="L1228">
        <f t="shared" si="79"/>
        <v>1639.4390000000001</v>
      </c>
    </row>
    <row r="1229" spans="1:12" x14ac:dyDescent="0.55000000000000004">
      <c r="A1229">
        <v>34.54</v>
      </c>
      <c r="B1229">
        <f t="shared" si="76"/>
        <v>106.81870000000001</v>
      </c>
      <c r="C1229">
        <v>16.8187</v>
      </c>
      <c r="E1229">
        <v>5.6092000000000004</v>
      </c>
      <c r="F1229">
        <f t="shared" si="77"/>
        <v>545.60919999999999</v>
      </c>
      <c r="H1229">
        <v>35.239600000000003</v>
      </c>
      <c r="I1229">
        <f t="shared" si="78"/>
        <v>1125.2396000000001</v>
      </c>
      <c r="K1229">
        <v>61.6008</v>
      </c>
      <c r="L1229">
        <f t="shared" si="79"/>
        <v>1691.6007999999999</v>
      </c>
    </row>
    <row r="1230" spans="1:12" x14ac:dyDescent="0.55000000000000004">
      <c r="A1230">
        <v>34.56</v>
      </c>
      <c r="B1230">
        <f t="shared" si="76"/>
        <v>100.8634</v>
      </c>
      <c r="C1230">
        <v>10.8634</v>
      </c>
      <c r="E1230">
        <v>15.5802</v>
      </c>
      <c r="F1230">
        <f t="shared" si="77"/>
        <v>555.58019999999999</v>
      </c>
      <c r="H1230">
        <v>19.323</v>
      </c>
      <c r="I1230">
        <f t="shared" si="78"/>
        <v>1109.3230000000001</v>
      </c>
      <c r="K1230">
        <v>-16.237300000000001</v>
      </c>
      <c r="L1230">
        <f t="shared" si="79"/>
        <v>1613.7627</v>
      </c>
    </row>
    <row r="1231" spans="1:12" x14ac:dyDescent="0.55000000000000004">
      <c r="A1231">
        <v>34.58</v>
      </c>
      <c r="B1231">
        <f t="shared" si="76"/>
        <v>110.90819999999999</v>
      </c>
      <c r="C1231">
        <v>20.908200000000001</v>
      </c>
      <c r="E1231">
        <v>1.5511999999999999</v>
      </c>
      <c r="F1231">
        <f t="shared" si="77"/>
        <v>541.55119999999999</v>
      </c>
      <c r="H1231">
        <v>13.4064</v>
      </c>
      <c r="I1231">
        <f t="shared" si="78"/>
        <v>1103.4064000000001</v>
      </c>
      <c r="K1231">
        <v>1.9246000000000001</v>
      </c>
      <c r="L1231">
        <f t="shared" si="79"/>
        <v>1631.9246000000001</v>
      </c>
    </row>
    <row r="1232" spans="1:12" x14ac:dyDescent="0.55000000000000004">
      <c r="A1232">
        <v>34.6</v>
      </c>
      <c r="B1232">
        <f t="shared" si="76"/>
        <v>98.9529</v>
      </c>
      <c r="C1232">
        <v>8.9528999999999996</v>
      </c>
      <c r="E1232">
        <v>3.5222000000000002</v>
      </c>
      <c r="F1232">
        <f t="shared" si="77"/>
        <v>543.5222</v>
      </c>
      <c r="H1232">
        <v>11.4899</v>
      </c>
      <c r="I1232">
        <f t="shared" si="78"/>
        <v>1101.4899</v>
      </c>
      <c r="K1232">
        <v>32.086399999999998</v>
      </c>
      <c r="L1232">
        <f t="shared" si="79"/>
        <v>1662.0863999999999</v>
      </c>
    </row>
    <row r="1233" spans="1:12" x14ac:dyDescent="0.55000000000000004">
      <c r="A1233">
        <v>34.619999999999997</v>
      </c>
      <c r="B1233">
        <f t="shared" si="76"/>
        <v>98.997699999999995</v>
      </c>
      <c r="C1233">
        <v>8.9977</v>
      </c>
      <c r="E1233">
        <v>7.4931999999999999</v>
      </c>
      <c r="F1233">
        <f t="shared" si="77"/>
        <v>547.4932</v>
      </c>
      <c r="H1233">
        <v>11.5733</v>
      </c>
      <c r="I1233">
        <f t="shared" si="78"/>
        <v>1101.5733</v>
      </c>
      <c r="K1233">
        <v>-11.7517</v>
      </c>
      <c r="L1233">
        <f t="shared" si="79"/>
        <v>1618.2483</v>
      </c>
    </row>
    <row r="1234" spans="1:12" x14ac:dyDescent="0.55000000000000004">
      <c r="A1234">
        <v>34.64</v>
      </c>
      <c r="B1234">
        <f t="shared" si="76"/>
        <v>91.042400000000001</v>
      </c>
      <c r="C1234">
        <v>1.0424</v>
      </c>
      <c r="E1234">
        <v>5.4641999999999999</v>
      </c>
      <c r="F1234">
        <f t="shared" si="77"/>
        <v>545.46420000000001</v>
      </c>
      <c r="H1234">
        <v>21.656700000000001</v>
      </c>
      <c r="I1234">
        <f t="shared" si="78"/>
        <v>1111.6567</v>
      </c>
      <c r="K1234">
        <v>16.4102</v>
      </c>
      <c r="L1234">
        <f t="shared" si="79"/>
        <v>1646.4102</v>
      </c>
    </row>
    <row r="1235" spans="1:12" x14ac:dyDescent="0.55000000000000004">
      <c r="A1235">
        <v>34.659999999999997</v>
      </c>
      <c r="B1235">
        <f t="shared" si="76"/>
        <v>97.087100000000007</v>
      </c>
      <c r="C1235">
        <v>7.0871000000000004</v>
      </c>
      <c r="E1235">
        <v>1.4352</v>
      </c>
      <c r="F1235">
        <f t="shared" si="77"/>
        <v>541.43520000000001</v>
      </c>
      <c r="H1235">
        <v>15.7402</v>
      </c>
      <c r="I1235">
        <f t="shared" si="78"/>
        <v>1105.7402</v>
      </c>
      <c r="K1235">
        <v>-13.428000000000001</v>
      </c>
      <c r="L1235">
        <f t="shared" si="79"/>
        <v>1616.5719999999999</v>
      </c>
    </row>
    <row r="1236" spans="1:12" x14ac:dyDescent="0.55000000000000004">
      <c r="A1236">
        <v>34.68</v>
      </c>
      <c r="B1236">
        <f t="shared" si="76"/>
        <v>95.131900000000002</v>
      </c>
      <c r="C1236">
        <v>5.1318999999999999</v>
      </c>
      <c r="E1236">
        <v>7.4061000000000003</v>
      </c>
      <c r="F1236">
        <f t="shared" si="77"/>
        <v>547.40610000000004</v>
      </c>
      <c r="H1236">
        <v>9.8236000000000008</v>
      </c>
      <c r="I1236">
        <f t="shared" si="78"/>
        <v>1099.8235999999999</v>
      </c>
      <c r="K1236">
        <v>38.733899999999998</v>
      </c>
      <c r="L1236">
        <f t="shared" si="79"/>
        <v>1668.7338999999999</v>
      </c>
    </row>
    <row r="1237" spans="1:12" x14ac:dyDescent="0.55000000000000004">
      <c r="A1237">
        <v>34.700000000000003</v>
      </c>
      <c r="B1237">
        <f t="shared" si="76"/>
        <v>91.176599999999993</v>
      </c>
      <c r="C1237">
        <v>1.1766000000000001</v>
      </c>
      <c r="E1237">
        <v>5.3771000000000004</v>
      </c>
      <c r="F1237">
        <f t="shared" si="77"/>
        <v>545.37710000000004</v>
      </c>
      <c r="H1237">
        <v>11.9071</v>
      </c>
      <c r="I1237">
        <f t="shared" si="78"/>
        <v>1101.9070999999999</v>
      </c>
      <c r="K1237">
        <v>-3.1042000000000001</v>
      </c>
      <c r="L1237">
        <f t="shared" si="79"/>
        <v>1626.8958</v>
      </c>
    </row>
    <row r="1238" spans="1:12" x14ac:dyDescent="0.55000000000000004">
      <c r="A1238">
        <v>34.72</v>
      </c>
      <c r="B1238">
        <f t="shared" si="76"/>
        <v>97.221400000000003</v>
      </c>
      <c r="C1238">
        <v>7.2214</v>
      </c>
      <c r="E1238">
        <v>-6.6519000000000004</v>
      </c>
      <c r="F1238">
        <f t="shared" si="77"/>
        <v>533.34810000000004</v>
      </c>
      <c r="H1238">
        <v>5.9904999999999999</v>
      </c>
      <c r="I1238">
        <f t="shared" si="78"/>
        <v>1095.9905000000001</v>
      </c>
      <c r="K1238">
        <v>15.057600000000001</v>
      </c>
      <c r="L1238">
        <f t="shared" si="79"/>
        <v>1645.0576000000001</v>
      </c>
    </row>
    <row r="1239" spans="1:12" x14ac:dyDescent="0.55000000000000004">
      <c r="A1239">
        <v>34.74</v>
      </c>
      <c r="B1239">
        <f t="shared" si="76"/>
        <v>85.266099999999994</v>
      </c>
      <c r="C1239">
        <v>-4.7339000000000002</v>
      </c>
      <c r="E1239">
        <v>-2.6808999999999998</v>
      </c>
      <c r="F1239">
        <f t="shared" si="77"/>
        <v>537.31910000000005</v>
      </c>
      <c r="H1239">
        <v>-3.9260999999999999</v>
      </c>
      <c r="I1239">
        <f t="shared" si="78"/>
        <v>1086.0739000000001</v>
      </c>
      <c r="K1239">
        <v>5.2195</v>
      </c>
      <c r="L1239">
        <f t="shared" si="79"/>
        <v>1635.2194999999999</v>
      </c>
    </row>
    <row r="1240" spans="1:12" x14ac:dyDescent="0.55000000000000004">
      <c r="A1240">
        <v>34.76</v>
      </c>
      <c r="B1240">
        <f t="shared" si="76"/>
        <v>93.310900000000004</v>
      </c>
      <c r="C1240">
        <v>3.3109000000000002</v>
      </c>
      <c r="E1240">
        <v>-0.70989999999999998</v>
      </c>
      <c r="F1240">
        <f t="shared" si="77"/>
        <v>539.29010000000005</v>
      </c>
      <c r="H1240">
        <v>-7.8426</v>
      </c>
      <c r="I1240">
        <f t="shared" si="78"/>
        <v>1082.1574000000001</v>
      </c>
      <c r="K1240">
        <v>13.3813</v>
      </c>
      <c r="L1240">
        <f t="shared" si="79"/>
        <v>1643.3813</v>
      </c>
    </row>
    <row r="1241" spans="1:12" x14ac:dyDescent="0.55000000000000004">
      <c r="A1241">
        <v>34.78</v>
      </c>
      <c r="B1241">
        <f t="shared" si="76"/>
        <v>87.355599999999995</v>
      </c>
      <c r="C1241">
        <v>-2.6444000000000001</v>
      </c>
      <c r="E1241">
        <v>-0.7389</v>
      </c>
      <c r="F1241">
        <f t="shared" si="77"/>
        <v>539.26110000000006</v>
      </c>
      <c r="H1241">
        <v>-1.7592000000000001</v>
      </c>
      <c r="I1241">
        <f t="shared" si="78"/>
        <v>1088.2408</v>
      </c>
      <c r="K1241">
        <v>-12.456799999999999</v>
      </c>
      <c r="L1241">
        <f t="shared" si="79"/>
        <v>1617.5432000000001</v>
      </c>
    </row>
    <row r="1242" spans="1:12" x14ac:dyDescent="0.55000000000000004">
      <c r="A1242">
        <v>34.799999999999997</v>
      </c>
      <c r="B1242">
        <f t="shared" si="76"/>
        <v>91.400400000000005</v>
      </c>
      <c r="C1242">
        <v>1.4004000000000001</v>
      </c>
      <c r="E1242">
        <v>11.232100000000001</v>
      </c>
      <c r="F1242">
        <f t="shared" si="77"/>
        <v>551.23209999999995</v>
      </c>
      <c r="H1242">
        <v>-15.675800000000001</v>
      </c>
      <c r="I1242">
        <f t="shared" si="78"/>
        <v>1074.3242</v>
      </c>
      <c r="K1242">
        <v>35.705100000000002</v>
      </c>
      <c r="L1242">
        <f t="shared" si="79"/>
        <v>1665.7050999999999</v>
      </c>
    </row>
    <row r="1243" spans="1:12" x14ac:dyDescent="0.55000000000000004">
      <c r="A1243">
        <v>34.82</v>
      </c>
      <c r="B1243">
        <f t="shared" si="76"/>
        <v>91.445099999999996</v>
      </c>
      <c r="C1243">
        <v>1.4451000000000001</v>
      </c>
      <c r="E1243">
        <v>7.2031000000000001</v>
      </c>
      <c r="F1243">
        <f t="shared" si="77"/>
        <v>547.20309999999995</v>
      </c>
      <c r="H1243">
        <v>2.4077000000000002</v>
      </c>
      <c r="I1243">
        <f t="shared" si="78"/>
        <v>1092.4077</v>
      </c>
      <c r="K1243">
        <v>25.866900000000001</v>
      </c>
      <c r="L1243">
        <f t="shared" si="79"/>
        <v>1655.8669</v>
      </c>
    </row>
    <row r="1244" spans="1:12" x14ac:dyDescent="0.55000000000000004">
      <c r="A1244">
        <v>34.840000000000003</v>
      </c>
      <c r="B1244">
        <f t="shared" si="76"/>
        <v>91.489800000000002</v>
      </c>
      <c r="C1244">
        <v>1.4898</v>
      </c>
      <c r="E1244">
        <v>1.1740999999999999</v>
      </c>
      <c r="F1244">
        <f t="shared" si="77"/>
        <v>541.17409999999995</v>
      </c>
      <c r="H1244">
        <v>12.491099999999999</v>
      </c>
      <c r="I1244">
        <f t="shared" si="78"/>
        <v>1102.4911</v>
      </c>
      <c r="K1244">
        <v>74.028800000000004</v>
      </c>
      <c r="L1244">
        <f t="shared" si="79"/>
        <v>1704.0288</v>
      </c>
    </row>
    <row r="1245" spans="1:12" x14ac:dyDescent="0.55000000000000004">
      <c r="A1245">
        <v>34.86</v>
      </c>
      <c r="B1245">
        <f t="shared" si="76"/>
        <v>95.540800000000004</v>
      </c>
      <c r="C1245">
        <v>5.5407999999999999</v>
      </c>
      <c r="E1245">
        <v>-0.85489999999999999</v>
      </c>
      <c r="F1245">
        <f t="shared" si="77"/>
        <v>539.14509999999996</v>
      </c>
      <c r="H1245">
        <v>8.5876000000000001</v>
      </c>
      <c r="I1245">
        <f t="shared" si="78"/>
        <v>1098.5876000000001</v>
      </c>
      <c r="K1245">
        <v>18.1907</v>
      </c>
      <c r="L1245">
        <f t="shared" si="79"/>
        <v>1648.1907000000001</v>
      </c>
    </row>
    <row r="1246" spans="1:12" x14ac:dyDescent="0.55000000000000004">
      <c r="A1246">
        <v>34.880000000000003</v>
      </c>
      <c r="B1246">
        <f t="shared" si="76"/>
        <v>93.591700000000003</v>
      </c>
      <c r="C1246">
        <v>3.5916999999999999</v>
      </c>
      <c r="E1246">
        <v>3.1160000000000001</v>
      </c>
      <c r="F1246">
        <f t="shared" si="77"/>
        <v>543.11599999999999</v>
      </c>
      <c r="H1246">
        <v>-7.3159000000000001</v>
      </c>
      <c r="I1246">
        <f t="shared" si="78"/>
        <v>1082.6840999999999</v>
      </c>
      <c r="K1246">
        <v>-7.6475</v>
      </c>
      <c r="L1246">
        <f t="shared" si="79"/>
        <v>1622.3525</v>
      </c>
    </row>
    <row r="1247" spans="1:12" x14ac:dyDescent="0.55000000000000004">
      <c r="A1247">
        <v>34.9</v>
      </c>
      <c r="B1247">
        <f t="shared" si="76"/>
        <v>89.642700000000005</v>
      </c>
      <c r="C1247">
        <v>-0.35730000000000001</v>
      </c>
      <c r="E1247">
        <v>-2.9129999999999998</v>
      </c>
      <c r="F1247">
        <f t="shared" si="77"/>
        <v>537.08699999999999</v>
      </c>
      <c r="H1247">
        <v>4.7805999999999997</v>
      </c>
      <c r="I1247">
        <f t="shared" si="78"/>
        <v>1094.7806</v>
      </c>
      <c r="K1247">
        <v>20.514399999999998</v>
      </c>
      <c r="L1247">
        <f t="shared" si="79"/>
        <v>1650.5144</v>
      </c>
    </row>
    <row r="1248" spans="1:12" x14ac:dyDescent="0.55000000000000004">
      <c r="A1248">
        <v>34.92</v>
      </c>
      <c r="B1248">
        <f t="shared" si="76"/>
        <v>93.693600000000004</v>
      </c>
      <c r="C1248">
        <v>3.6936</v>
      </c>
      <c r="E1248">
        <v>1.0580000000000001</v>
      </c>
      <c r="F1248">
        <f t="shared" si="77"/>
        <v>541.05799999999999</v>
      </c>
      <c r="H1248">
        <v>-17.122900000000001</v>
      </c>
      <c r="I1248">
        <f t="shared" si="78"/>
        <v>1072.8770999999999</v>
      </c>
      <c r="K1248">
        <v>-9.3237000000000005</v>
      </c>
      <c r="L1248">
        <f t="shared" si="79"/>
        <v>1620.6763000000001</v>
      </c>
    </row>
    <row r="1249" spans="1:12" x14ac:dyDescent="0.55000000000000004">
      <c r="A1249">
        <v>34.94</v>
      </c>
      <c r="B1249">
        <f t="shared" si="76"/>
        <v>91.744600000000005</v>
      </c>
      <c r="C1249">
        <v>1.7445999999999999</v>
      </c>
      <c r="E1249">
        <v>-2.9710000000000001</v>
      </c>
      <c r="F1249">
        <f t="shared" si="77"/>
        <v>537.029</v>
      </c>
      <c r="H1249">
        <v>0.97360000000000002</v>
      </c>
      <c r="I1249">
        <f t="shared" si="78"/>
        <v>1090.9736</v>
      </c>
      <c r="K1249">
        <v>2.8380999999999998</v>
      </c>
      <c r="L1249">
        <f t="shared" si="79"/>
        <v>1632.8380999999999</v>
      </c>
    </row>
    <row r="1250" spans="1:12" x14ac:dyDescent="0.55000000000000004">
      <c r="A1250">
        <v>34.96</v>
      </c>
      <c r="B1250">
        <f t="shared" si="76"/>
        <v>93.795500000000004</v>
      </c>
      <c r="C1250">
        <v>3.7955000000000001</v>
      </c>
      <c r="E1250">
        <v>7</v>
      </c>
      <c r="F1250">
        <f t="shared" si="77"/>
        <v>547</v>
      </c>
      <c r="H1250">
        <v>1.0701000000000001</v>
      </c>
      <c r="I1250">
        <f t="shared" si="78"/>
        <v>1091.0700999999999</v>
      </c>
      <c r="K1250">
        <v>-1</v>
      </c>
      <c r="L1250">
        <f t="shared" si="79"/>
        <v>1629</v>
      </c>
    </row>
    <row r="1251" spans="1:12" x14ac:dyDescent="0.55000000000000004">
      <c r="A1251">
        <v>34.979999999999997</v>
      </c>
      <c r="B1251">
        <f t="shared" si="76"/>
        <v>99.846500000000006</v>
      </c>
      <c r="C1251">
        <v>9.8465000000000007</v>
      </c>
      <c r="E1251">
        <v>-9.0385000000000009</v>
      </c>
      <c r="F1251">
        <f t="shared" si="77"/>
        <v>530.9615</v>
      </c>
      <c r="H1251">
        <v>-0.83340000000000003</v>
      </c>
      <c r="I1251">
        <f t="shared" si="78"/>
        <v>1089.1666</v>
      </c>
      <c r="K1251">
        <v>9.0625</v>
      </c>
      <c r="L1251">
        <f t="shared" si="79"/>
        <v>1639.0625</v>
      </c>
    </row>
    <row r="1252" spans="1:12" x14ac:dyDescent="0.55000000000000004">
      <c r="A1252">
        <v>35</v>
      </c>
      <c r="B1252">
        <f t="shared" si="76"/>
        <v>83.897400000000005</v>
      </c>
      <c r="C1252">
        <v>-6.1025999999999998</v>
      </c>
      <c r="E1252">
        <v>4.9230999999999998</v>
      </c>
      <c r="F1252">
        <f t="shared" si="77"/>
        <v>544.92309999999998</v>
      </c>
      <c r="H1252">
        <v>-0.7369</v>
      </c>
      <c r="I1252">
        <f t="shared" si="78"/>
        <v>1089.2630999999999</v>
      </c>
      <c r="K1252">
        <v>-12.875</v>
      </c>
      <c r="L1252">
        <f t="shared" si="79"/>
        <v>1617.125</v>
      </c>
    </row>
    <row r="1253" spans="1:12" x14ac:dyDescent="0.55000000000000004">
      <c r="A1253">
        <v>35.020000000000003</v>
      </c>
      <c r="B1253">
        <f t="shared" si="76"/>
        <v>93.948300000000003</v>
      </c>
      <c r="C1253">
        <v>3.9483000000000001</v>
      </c>
      <c r="E1253">
        <v>-1.1153999999999999</v>
      </c>
      <c r="F1253">
        <f t="shared" si="77"/>
        <v>538.88459999999998</v>
      </c>
      <c r="H1253">
        <v>5.3596000000000004</v>
      </c>
      <c r="I1253">
        <f t="shared" si="78"/>
        <v>1095.3596</v>
      </c>
      <c r="K1253">
        <v>33.1875</v>
      </c>
      <c r="L1253">
        <f t="shared" si="79"/>
        <v>1663.1875</v>
      </c>
    </row>
    <row r="1254" spans="1:12" x14ac:dyDescent="0.55000000000000004">
      <c r="A1254">
        <v>35.04</v>
      </c>
      <c r="B1254">
        <f t="shared" si="76"/>
        <v>91.999300000000005</v>
      </c>
      <c r="C1254">
        <v>1.9993000000000001</v>
      </c>
      <c r="E1254">
        <v>-1.1537999999999999</v>
      </c>
      <c r="F1254">
        <f t="shared" si="77"/>
        <v>538.84619999999995</v>
      </c>
      <c r="H1254">
        <v>-8.5439000000000007</v>
      </c>
      <c r="I1254">
        <f t="shared" si="78"/>
        <v>1081.4561000000001</v>
      </c>
      <c r="K1254">
        <v>21.25</v>
      </c>
      <c r="L1254">
        <f t="shared" si="79"/>
        <v>1651.25</v>
      </c>
    </row>
    <row r="1255" spans="1:12" x14ac:dyDescent="0.55000000000000004">
      <c r="A1255">
        <v>35.06</v>
      </c>
      <c r="B1255">
        <f t="shared" si="76"/>
        <v>92.050200000000004</v>
      </c>
      <c r="C1255">
        <v>2.0501999999999998</v>
      </c>
      <c r="E1255">
        <v>-5.1923000000000004</v>
      </c>
      <c r="F1255">
        <f t="shared" si="77"/>
        <v>534.80769999999995</v>
      </c>
      <c r="H1255">
        <v>-6.4473000000000003</v>
      </c>
      <c r="I1255">
        <f t="shared" si="78"/>
        <v>1083.5527</v>
      </c>
      <c r="K1255">
        <v>25.3125</v>
      </c>
      <c r="L1255">
        <f t="shared" si="79"/>
        <v>1655.3125</v>
      </c>
    </row>
    <row r="1256" spans="1:12" x14ac:dyDescent="0.55000000000000004">
      <c r="A1256">
        <v>35.08</v>
      </c>
      <c r="B1256">
        <f t="shared" si="76"/>
        <v>84.101200000000006</v>
      </c>
      <c r="C1256">
        <v>-5.8987999999999996</v>
      </c>
      <c r="E1256">
        <v>-3.2307999999999999</v>
      </c>
      <c r="F1256">
        <f t="shared" si="77"/>
        <v>536.76919999999996</v>
      </c>
      <c r="H1256">
        <v>-0.3508</v>
      </c>
      <c r="I1256">
        <f t="shared" si="78"/>
        <v>1089.6492000000001</v>
      </c>
      <c r="K1256">
        <v>9.375</v>
      </c>
      <c r="L1256">
        <f t="shared" si="79"/>
        <v>1639.375</v>
      </c>
    </row>
    <row r="1257" spans="1:12" x14ac:dyDescent="0.55000000000000004">
      <c r="A1257">
        <v>35.1</v>
      </c>
      <c r="B1257">
        <f t="shared" si="76"/>
        <v>88.152100000000004</v>
      </c>
      <c r="C1257">
        <v>-1.8479000000000001</v>
      </c>
      <c r="E1257">
        <v>-1.2692000000000001</v>
      </c>
      <c r="F1257">
        <f t="shared" si="77"/>
        <v>538.73080000000004</v>
      </c>
      <c r="H1257">
        <v>-0.25430000000000003</v>
      </c>
      <c r="I1257">
        <f t="shared" si="78"/>
        <v>1089.7456999999999</v>
      </c>
      <c r="K1257">
        <v>-8.5625</v>
      </c>
      <c r="L1257">
        <f t="shared" si="79"/>
        <v>1621.4375</v>
      </c>
    </row>
    <row r="1258" spans="1:12" x14ac:dyDescent="0.55000000000000004">
      <c r="A1258">
        <v>35.119999999999997</v>
      </c>
      <c r="B1258">
        <f t="shared" si="76"/>
        <v>88.203100000000006</v>
      </c>
      <c r="C1258">
        <v>-1.7968999999999999</v>
      </c>
      <c r="E1258">
        <v>-1.3077000000000001</v>
      </c>
      <c r="F1258">
        <f t="shared" si="77"/>
        <v>538.69230000000005</v>
      </c>
      <c r="H1258">
        <v>3.8422000000000001</v>
      </c>
      <c r="I1258">
        <f t="shared" si="78"/>
        <v>1093.8422</v>
      </c>
      <c r="K1258">
        <v>3.5</v>
      </c>
      <c r="L1258">
        <f t="shared" si="79"/>
        <v>1633.5</v>
      </c>
    </row>
    <row r="1259" spans="1:12" x14ac:dyDescent="0.55000000000000004">
      <c r="A1259">
        <v>35.14</v>
      </c>
      <c r="B1259">
        <f t="shared" si="76"/>
        <v>82.254000000000005</v>
      </c>
      <c r="C1259">
        <v>-7.7460000000000004</v>
      </c>
      <c r="E1259">
        <v>-1.3462000000000001</v>
      </c>
      <c r="F1259">
        <f t="shared" si="77"/>
        <v>538.65380000000005</v>
      </c>
      <c r="H1259">
        <v>-8.0612999999999992</v>
      </c>
      <c r="I1259">
        <f t="shared" si="78"/>
        <v>1081.9386999999999</v>
      </c>
      <c r="K1259">
        <v>-14.4375</v>
      </c>
      <c r="L1259">
        <f t="shared" si="79"/>
        <v>1615.5625</v>
      </c>
    </row>
    <row r="1260" spans="1:12" x14ac:dyDescent="0.55000000000000004">
      <c r="A1260">
        <v>35.159999999999997</v>
      </c>
      <c r="B1260">
        <f t="shared" si="76"/>
        <v>96.305000000000007</v>
      </c>
      <c r="C1260">
        <v>6.3049999999999997</v>
      </c>
      <c r="E1260">
        <v>0.61539999999999995</v>
      </c>
      <c r="F1260">
        <f t="shared" si="77"/>
        <v>540.61540000000002</v>
      </c>
      <c r="H1260">
        <v>4.0351999999999997</v>
      </c>
      <c r="I1260">
        <f t="shared" si="78"/>
        <v>1094.0352</v>
      </c>
      <c r="K1260">
        <v>-10.375</v>
      </c>
      <c r="L1260">
        <f t="shared" si="79"/>
        <v>1619.625</v>
      </c>
    </row>
    <row r="1261" spans="1:12" x14ac:dyDescent="0.55000000000000004">
      <c r="A1261">
        <v>35.18</v>
      </c>
      <c r="B1261">
        <f t="shared" si="76"/>
        <v>88.355900000000005</v>
      </c>
      <c r="C1261">
        <v>-1.6440999999999999</v>
      </c>
      <c r="E1261">
        <v>-3.4230999999999998</v>
      </c>
      <c r="F1261">
        <f t="shared" si="77"/>
        <v>536.57690000000002</v>
      </c>
      <c r="H1261">
        <v>0.13170000000000001</v>
      </c>
      <c r="I1261">
        <f t="shared" si="78"/>
        <v>1090.1316999999999</v>
      </c>
      <c r="K1261">
        <v>1.6875</v>
      </c>
      <c r="L1261">
        <f t="shared" si="79"/>
        <v>1631.6875</v>
      </c>
    </row>
    <row r="1262" spans="1:12" x14ac:dyDescent="0.55000000000000004">
      <c r="A1262">
        <v>35.200000000000003</v>
      </c>
      <c r="B1262">
        <f t="shared" si="76"/>
        <v>88.406800000000004</v>
      </c>
      <c r="C1262">
        <v>-1.5931999999999999</v>
      </c>
      <c r="E1262">
        <v>-1.4615</v>
      </c>
      <c r="F1262">
        <f t="shared" si="77"/>
        <v>538.5385</v>
      </c>
      <c r="H1262">
        <v>6.2282000000000002</v>
      </c>
      <c r="I1262">
        <f t="shared" si="78"/>
        <v>1096.2282</v>
      </c>
      <c r="K1262">
        <v>1.75</v>
      </c>
      <c r="L1262">
        <f t="shared" si="79"/>
        <v>1631.75</v>
      </c>
    </row>
    <row r="1263" spans="1:12" x14ac:dyDescent="0.55000000000000004">
      <c r="A1263">
        <v>35.22</v>
      </c>
      <c r="B1263">
        <f t="shared" si="76"/>
        <v>90.457800000000006</v>
      </c>
      <c r="C1263">
        <v>0.45779999999999998</v>
      </c>
      <c r="E1263">
        <v>-1.5</v>
      </c>
      <c r="F1263">
        <f t="shared" si="77"/>
        <v>538.5</v>
      </c>
      <c r="H1263">
        <v>0.32469999999999999</v>
      </c>
      <c r="I1263">
        <f t="shared" si="78"/>
        <v>1090.3246999999999</v>
      </c>
      <c r="K1263">
        <v>11.8125</v>
      </c>
      <c r="L1263">
        <f t="shared" si="79"/>
        <v>1641.8125</v>
      </c>
    </row>
    <row r="1264" spans="1:12" x14ac:dyDescent="0.55000000000000004">
      <c r="A1264">
        <v>35.24</v>
      </c>
      <c r="B1264">
        <f t="shared" si="76"/>
        <v>94.508700000000005</v>
      </c>
      <c r="C1264">
        <v>4.5087000000000002</v>
      </c>
      <c r="E1264">
        <v>0.46150000000000002</v>
      </c>
      <c r="F1264">
        <f t="shared" si="77"/>
        <v>540.4615</v>
      </c>
      <c r="H1264">
        <v>-9.5787999999999993</v>
      </c>
      <c r="I1264">
        <f t="shared" si="78"/>
        <v>1080.4212</v>
      </c>
      <c r="K1264">
        <v>7.875</v>
      </c>
      <c r="L1264">
        <f t="shared" si="79"/>
        <v>1637.875</v>
      </c>
    </row>
    <row r="1265" spans="1:12" x14ac:dyDescent="0.55000000000000004">
      <c r="A1265">
        <v>35.26</v>
      </c>
      <c r="B1265">
        <f t="shared" si="76"/>
        <v>90.559700000000007</v>
      </c>
      <c r="C1265">
        <v>0.55969999999999998</v>
      </c>
      <c r="E1265">
        <v>-1.5769</v>
      </c>
      <c r="F1265">
        <f t="shared" si="77"/>
        <v>538.42309999999998</v>
      </c>
      <c r="H1265">
        <v>0.51770000000000005</v>
      </c>
      <c r="I1265">
        <f t="shared" si="78"/>
        <v>1090.5177000000001</v>
      </c>
      <c r="K1265">
        <v>9.9375</v>
      </c>
      <c r="L1265">
        <f t="shared" si="79"/>
        <v>1639.9375</v>
      </c>
    </row>
    <row r="1266" spans="1:12" x14ac:dyDescent="0.55000000000000004">
      <c r="A1266">
        <v>35.28</v>
      </c>
      <c r="B1266">
        <f t="shared" si="76"/>
        <v>84.610600000000005</v>
      </c>
      <c r="C1266">
        <v>-5.3894000000000002</v>
      </c>
      <c r="E1266">
        <v>-3.6154000000000002</v>
      </c>
      <c r="F1266">
        <f t="shared" si="77"/>
        <v>536.38459999999998</v>
      </c>
      <c r="H1266">
        <v>8.6142000000000003</v>
      </c>
      <c r="I1266">
        <f t="shared" si="78"/>
        <v>1098.6142</v>
      </c>
      <c r="K1266">
        <v>22</v>
      </c>
      <c r="L1266">
        <f t="shared" si="79"/>
        <v>1652</v>
      </c>
    </row>
    <row r="1267" spans="1:12" x14ac:dyDescent="0.55000000000000004">
      <c r="A1267">
        <v>35.299999999999997</v>
      </c>
      <c r="B1267">
        <f t="shared" si="76"/>
        <v>96.661599999999993</v>
      </c>
      <c r="C1267">
        <v>6.6616</v>
      </c>
      <c r="E1267">
        <v>-1.6537999999999999</v>
      </c>
      <c r="F1267">
        <f t="shared" si="77"/>
        <v>538.34619999999995</v>
      </c>
      <c r="H1267">
        <v>4.7107000000000001</v>
      </c>
      <c r="I1267">
        <f t="shared" si="78"/>
        <v>1094.7107000000001</v>
      </c>
      <c r="K1267">
        <v>6.25E-2</v>
      </c>
      <c r="L1267">
        <f t="shared" si="79"/>
        <v>1630.0625</v>
      </c>
    </row>
    <row r="1268" spans="1:12" x14ac:dyDescent="0.55000000000000004">
      <c r="A1268">
        <v>35.32</v>
      </c>
      <c r="B1268">
        <f t="shared" si="76"/>
        <v>90.718500000000006</v>
      </c>
      <c r="C1268">
        <v>0.71850000000000003</v>
      </c>
      <c r="E1268">
        <v>-3.6922999999999999</v>
      </c>
      <c r="F1268">
        <f t="shared" si="77"/>
        <v>536.30769999999995</v>
      </c>
      <c r="H1268">
        <v>-5.1803999999999997</v>
      </c>
      <c r="I1268">
        <f t="shared" si="78"/>
        <v>1084.8196</v>
      </c>
      <c r="K1268">
        <v>2.125</v>
      </c>
      <c r="L1268">
        <f t="shared" si="79"/>
        <v>1632.125</v>
      </c>
    </row>
    <row r="1269" spans="1:12" x14ac:dyDescent="0.55000000000000004">
      <c r="A1269">
        <v>35.340000000000003</v>
      </c>
      <c r="B1269">
        <f t="shared" si="76"/>
        <v>92.775499999999994</v>
      </c>
      <c r="C1269">
        <v>2.7755000000000001</v>
      </c>
      <c r="E1269">
        <v>-5.7308000000000003</v>
      </c>
      <c r="F1269">
        <f t="shared" si="77"/>
        <v>534.26919999999996</v>
      </c>
      <c r="H1269">
        <v>16.928599999999999</v>
      </c>
      <c r="I1269">
        <f t="shared" si="78"/>
        <v>1106.9286</v>
      </c>
      <c r="K1269">
        <v>-3.8125</v>
      </c>
      <c r="L1269">
        <f t="shared" si="79"/>
        <v>1626.1875</v>
      </c>
    </row>
    <row r="1270" spans="1:12" x14ac:dyDescent="0.55000000000000004">
      <c r="A1270">
        <v>35.36</v>
      </c>
      <c r="B1270">
        <f t="shared" si="76"/>
        <v>86.832499999999996</v>
      </c>
      <c r="C1270">
        <v>-3.1675</v>
      </c>
      <c r="E1270">
        <v>4.2308000000000003</v>
      </c>
      <c r="F1270">
        <f t="shared" si="77"/>
        <v>544.23080000000004</v>
      </c>
      <c r="H1270">
        <v>11.0375</v>
      </c>
      <c r="I1270">
        <f t="shared" si="78"/>
        <v>1101.0374999999999</v>
      </c>
      <c r="K1270">
        <v>10.25</v>
      </c>
      <c r="L1270">
        <f t="shared" si="79"/>
        <v>1640.25</v>
      </c>
    </row>
    <row r="1271" spans="1:12" x14ac:dyDescent="0.55000000000000004">
      <c r="A1271">
        <v>35.380000000000003</v>
      </c>
      <c r="B1271">
        <f t="shared" si="76"/>
        <v>96.889399999999995</v>
      </c>
      <c r="C1271">
        <v>6.8894000000000002</v>
      </c>
      <c r="E1271">
        <v>0.1923</v>
      </c>
      <c r="F1271">
        <f t="shared" si="77"/>
        <v>540.19230000000005</v>
      </c>
      <c r="H1271">
        <v>-4.8536000000000001</v>
      </c>
      <c r="I1271">
        <f t="shared" si="78"/>
        <v>1085.1464000000001</v>
      </c>
      <c r="K1271">
        <v>-3.6875</v>
      </c>
      <c r="L1271">
        <f t="shared" si="79"/>
        <v>1626.3125</v>
      </c>
    </row>
    <row r="1272" spans="1:12" x14ac:dyDescent="0.55000000000000004">
      <c r="A1272">
        <v>35.4</v>
      </c>
      <c r="B1272">
        <f t="shared" si="76"/>
        <v>92.946399999999997</v>
      </c>
      <c r="C1272">
        <v>2.9464000000000001</v>
      </c>
      <c r="E1272">
        <v>-3.8462000000000001</v>
      </c>
      <c r="F1272">
        <f t="shared" si="77"/>
        <v>536.15380000000005</v>
      </c>
      <c r="H1272">
        <v>7.2553999999999998</v>
      </c>
      <c r="I1272">
        <f t="shared" si="78"/>
        <v>1097.2554</v>
      </c>
      <c r="K1272">
        <v>2.375</v>
      </c>
      <c r="L1272">
        <f t="shared" si="79"/>
        <v>1632.375</v>
      </c>
    </row>
    <row r="1273" spans="1:12" x14ac:dyDescent="0.55000000000000004">
      <c r="A1273">
        <v>35.42</v>
      </c>
      <c r="B1273">
        <f t="shared" si="76"/>
        <v>89.003299999999996</v>
      </c>
      <c r="C1273">
        <v>-0.99670000000000003</v>
      </c>
      <c r="E1273">
        <v>2.1154000000000002</v>
      </c>
      <c r="F1273">
        <f t="shared" si="77"/>
        <v>542.11540000000002</v>
      </c>
      <c r="H1273">
        <v>-6.6356999999999999</v>
      </c>
      <c r="I1273">
        <f t="shared" si="78"/>
        <v>1083.3643</v>
      </c>
      <c r="K1273">
        <v>-3.5625</v>
      </c>
      <c r="L1273">
        <f t="shared" si="79"/>
        <v>1626.4375</v>
      </c>
    </row>
    <row r="1274" spans="1:12" x14ac:dyDescent="0.55000000000000004">
      <c r="A1274">
        <v>35.44</v>
      </c>
      <c r="B1274">
        <f t="shared" si="76"/>
        <v>91.060299999999998</v>
      </c>
      <c r="C1274">
        <v>1.0603</v>
      </c>
      <c r="E1274">
        <v>2.0769000000000002</v>
      </c>
      <c r="F1274">
        <f t="shared" si="77"/>
        <v>542.07690000000002</v>
      </c>
      <c r="H1274">
        <v>13.4732</v>
      </c>
      <c r="I1274">
        <f t="shared" si="78"/>
        <v>1103.4731999999999</v>
      </c>
      <c r="K1274">
        <v>2.5</v>
      </c>
      <c r="L1274">
        <f t="shared" si="79"/>
        <v>1632.5</v>
      </c>
    </row>
    <row r="1275" spans="1:12" x14ac:dyDescent="0.55000000000000004">
      <c r="A1275">
        <v>35.46</v>
      </c>
      <c r="B1275">
        <f t="shared" si="76"/>
        <v>103.1173</v>
      </c>
      <c r="C1275">
        <v>13.1173</v>
      </c>
      <c r="E1275">
        <v>3.85E-2</v>
      </c>
      <c r="F1275">
        <f t="shared" si="77"/>
        <v>540.0385</v>
      </c>
      <c r="H1275">
        <v>-12.4178</v>
      </c>
      <c r="I1275">
        <f t="shared" si="78"/>
        <v>1077.5822000000001</v>
      </c>
      <c r="K1275">
        <v>24.5625</v>
      </c>
      <c r="L1275">
        <f t="shared" si="79"/>
        <v>1654.5625</v>
      </c>
    </row>
    <row r="1276" spans="1:12" x14ac:dyDescent="0.55000000000000004">
      <c r="A1276">
        <v>35.479999999999997</v>
      </c>
      <c r="B1276">
        <f t="shared" si="76"/>
        <v>89.174199999999999</v>
      </c>
      <c r="C1276">
        <v>-0.82579999999999998</v>
      </c>
      <c r="E1276">
        <v>-6</v>
      </c>
      <c r="F1276">
        <f t="shared" si="77"/>
        <v>534</v>
      </c>
      <c r="H1276">
        <v>-6.3089000000000004</v>
      </c>
      <c r="I1276">
        <f t="shared" si="78"/>
        <v>1083.6911</v>
      </c>
      <c r="K1276">
        <v>4.625</v>
      </c>
      <c r="L1276">
        <f t="shared" si="79"/>
        <v>1634.625</v>
      </c>
    </row>
    <row r="1277" spans="1:12" x14ac:dyDescent="0.55000000000000004">
      <c r="A1277">
        <v>35.5</v>
      </c>
      <c r="B1277">
        <f t="shared" si="76"/>
        <v>95.231200000000001</v>
      </c>
      <c r="C1277">
        <v>5.2312000000000003</v>
      </c>
      <c r="E1277">
        <v>3.9581</v>
      </c>
      <c r="F1277">
        <f t="shared" si="77"/>
        <v>543.95809999999994</v>
      </c>
      <c r="H1277">
        <v>1.8</v>
      </c>
      <c r="I1277">
        <f t="shared" si="78"/>
        <v>1091.8</v>
      </c>
      <c r="K1277">
        <v>20.728400000000001</v>
      </c>
      <c r="L1277">
        <f t="shared" si="79"/>
        <v>1650.7284</v>
      </c>
    </row>
    <row r="1278" spans="1:12" x14ac:dyDescent="0.55000000000000004">
      <c r="A1278">
        <v>35.520000000000003</v>
      </c>
      <c r="B1278">
        <f t="shared" si="76"/>
        <v>97.288200000000003</v>
      </c>
      <c r="C1278">
        <v>7.2881999999999998</v>
      </c>
      <c r="E1278">
        <v>3.9161999999999999</v>
      </c>
      <c r="F1278">
        <f t="shared" si="77"/>
        <v>543.9162</v>
      </c>
      <c r="H1278">
        <v>13.908899999999999</v>
      </c>
      <c r="I1278">
        <f t="shared" si="78"/>
        <v>1103.9088999999999</v>
      </c>
      <c r="K1278">
        <v>16.831700000000001</v>
      </c>
      <c r="L1278">
        <f t="shared" si="79"/>
        <v>1646.8317</v>
      </c>
    </row>
    <row r="1279" spans="1:12" x14ac:dyDescent="0.55000000000000004">
      <c r="A1279">
        <v>35.54</v>
      </c>
      <c r="B1279">
        <f t="shared" si="76"/>
        <v>91.345100000000002</v>
      </c>
      <c r="C1279">
        <v>1.3451</v>
      </c>
      <c r="E1279">
        <v>-0.12570000000000001</v>
      </c>
      <c r="F1279">
        <f t="shared" si="77"/>
        <v>539.87429999999995</v>
      </c>
      <c r="H1279">
        <v>8.0178999999999991</v>
      </c>
      <c r="I1279">
        <f t="shared" si="78"/>
        <v>1098.0179000000001</v>
      </c>
      <c r="K1279">
        <v>10.9351</v>
      </c>
      <c r="L1279">
        <f t="shared" si="79"/>
        <v>1640.9350999999999</v>
      </c>
    </row>
    <row r="1280" spans="1:12" x14ac:dyDescent="0.55000000000000004">
      <c r="A1280">
        <v>35.56</v>
      </c>
      <c r="B1280">
        <f t="shared" si="76"/>
        <v>91.402100000000004</v>
      </c>
      <c r="C1280">
        <v>1.4020999999999999</v>
      </c>
      <c r="E1280">
        <v>-2.1676000000000002</v>
      </c>
      <c r="F1280">
        <f t="shared" si="77"/>
        <v>537.83240000000001</v>
      </c>
      <c r="H1280">
        <v>12.126799999999999</v>
      </c>
      <c r="I1280">
        <f t="shared" si="78"/>
        <v>1102.1268</v>
      </c>
      <c r="K1280">
        <v>-24.961500000000001</v>
      </c>
      <c r="L1280">
        <f t="shared" si="79"/>
        <v>1605.0385000000001</v>
      </c>
    </row>
    <row r="1281" spans="1:12" x14ac:dyDescent="0.55000000000000004">
      <c r="A1281">
        <v>35.58</v>
      </c>
      <c r="B1281">
        <f t="shared" si="76"/>
        <v>93.459000000000003</v>
      </c>
      <c r="C1281">
        <v>3.4590000000000001</v>
      </c>
      <c r="E1281">
        <v>-0.20949999999999999</v>
      </c>
      <c r="F1281">
        <f t="shared" si="77"/>
        <v>539.79049999999995</v>
      </c>
      <c r="H1281">
        <v>14.2357</v>
      </c>
      <c r="I1281">
        <f t="shared" si="78"/>
        <v>1104.2357</v>
      </c>
      <c r="K1281">
        <v>17.1418</v>
      </c>
      <c r="L1281">
        <f t="shared" si="79"/>
        <v>1647.1418000000001</v>
      </c>
    </row>
    <row r="1282" spans="1:12" x14ac:dyDescent="0.55000000000000004">
      <c r="A1282">
        <v>35.6</v>
      </c>
      <c r="B1282">
        <f t="shared" si="76"/>
        <v>87.516000000000005</v>
      </c>
      <c r="C1282">
        <v>-2.484</v>
      </c>
      <c r="E1282">
        <v>-6.2514000000000003</v>
      </c>
      <c r="F1282">
        <f t="shared" si="77"/>
        <v>533.74860000000001</v>
      </c>
      <c r="H1282">
        <v>12.3447</v>
      </c>
      <c r="I1282">
        <f t="shared" si="78"/>
        <v>1102.3447000000001</v>
      </c>
      <c r="K1282">
        <v>17.245200000000001</v>
      </c>
      <c r="L1282">
        <f t="shared" si="79"/>
        <v>1647.2452000000001</v>
      </c>
    </row>
    <row r="1283" spans="1:12" x14ac:dyDescent="0.55000000000000004">
      <c r="A1283">
        <v>35.619999999999997</v>
      </c>
      <c r="B1283">
        <f t="shared" ref="B1283:B1346" si="80">C1283+90</f>
        <v>91.572999999999993</v>
      </c>
      <c r="C1283">
        <v>1.573</v>
      </c>
      <c r="E1283">
        <v>-2.2934000000000001</v>
      </c>
      <c r="F1283">
        <f t="shared" ref="F1283:F1346" si="81">E1283+540</f>
        <v>537.70659999999998</v>
      </c>
      <c r="H1283">
        <v>28.453600000000002</v>
      </c>
      <c r="I1283">
        <f t="shared" ref="I1283:I1346" si="82">H1283+1090</f>
        <v>1118.4536000000001</v>
      </c>
      <c r="K1283">
        <v>-4.6513999999999998</v>
      </c>
      <c r="L1283">
        <f t="shared" ref="L1283:L1346" si="83">K1283+1630</f>
        <v>1625.3486</v>
      </c>
    </row>
    <row r="1284" spans="1:12" x14ac:dyDescent="0.55000000000000004">
      <c r="A1284">
        <v>35.64</v>
      </c>
      <c r="B1284">
        <f t="shared" si="80"/>
        <v>89.629900000000006</v>
      </c>
      <c r="C1284">
        <v>-0.37009999999999998</v>
      </c>
      <c r="E1284">
        <v>-4.3353000000000002</v>
      </c>
      <c r="F1284">
        <f t="shared" si="81"/>
        <v>535.66470000000004</v>
      </c>
      <c r="H1284">
        <v>4.5625</v>
      </c>
      <c r="I1284">
        <f t="shared" si="82"/>
        <v>1094.5625</v>
      </c>
      <c r="K1284">
        <v>11.4519</v>
      </c>
      <c r="L1284">
        <f t="shared" si="83"/>
        <v>1641.4519</v>
      </c>
    </row>
    <row r="1285" spans="1:12" x14ac:dyDescent="0.55000000000000004">
      <c r="A1285">
        <v>35.659999999999997</v>
      </c>
      <c r="B1285">
        <f t="shared" si="80"/>
        <v>101.68689999999999</v>
      </c>
      <c r="C1285">
        <v>11.6869</v>
      </c>
      <c r="E1285">
        <v>-10.3772</v>
      </c>
      <c r="F1285">
        <f t="shared" si="81"/>
        <v>529.62279999999998</v>
      </c>
      <c r="H1285">
        <v>2.6715</v>
      </c>
      <c r="I1285">
        <f t="shared" si="82"/>
        <v>1092.6714999999999</v>
      </c>
      <c r="K1285">
        <v>7.5552999999999999</v>
      </c>
      <c r="L1285">
        <f t="shared" si="83"/>
        <v>1637.5553</v>
      </c>
    </row>
    <row r="1286" spans="1:12" x14ac:dyDescent="0.55000000000000004">
      <c r="A1286">
        <v>35.68</v>
      </c>
      <c r="B1286">
        <f t="shared" si="80"/>
        <v>87.743799999999993</v>
      </c>
      <c r="C1286">
        <v>-2.2562000000000002</v>
      </c>
      <c r="E1286">
        <v>-8.4191000000000003</v>
      </c>
      <c r="F1286">
        <f t="shared" si="81"/>
        <v>531.58090000000004</v>
      </c>
      <c r="H1286">
        <v>10.7804</v>
      </c>
      <c r="I1286">
        <f t="shared" si="82"/>
        <v>1100.7804000000001</v>
      </c>
      <c r="K1286">
        <v>13.6587</v>
      </c>
      <c r="L1286">
        <f t="shared" si="83"/>
        <v>1643.6587</v>
      </c>
    </row>
    <row r="1287" spans="1:12" x14ac:dyDescent="0.55000000000000004">
      <c r="A1287">
        <v>35.700000000000003</v>
      </c>
      <c r="B1287">
        <f t="shared" si="80"/>
        <v>97.800799999999995</v>
      </c>
      <c r="C1287">
        <v>7.8007999999999997</v>
      </c>
      <c r="E1287">
        <v>-2.4609999999999999</v>
      </c>
      <c r="F1287">
        <f t="shared" si="81"/>
        <v>537.53899999999999</v>
      </c>
      <c r="H1287">
        <v>8.8893000000000004</v>
      </c>
      <c r="I1287">
        <f t="shared" si="82"/>
        <v>1098.8893</v>
      </c>
      <c r="K1287">
        <v>-34.238</v>
      </c>
      <c r="L1287">
        <f t="shared" si="83"/>
        <v>1595.7619999999999</v>
      </c>
    </row>
    <row r="1288" spans="1:12" x14ac:dyDescent="0.55000000000000004">
      <c r="A1288">
        <v>35.72</v>
      </c>
      <c r="B1288">
        <f t="shared" si="80"/>
        <v>89.857799999999997</v>
      </c>
      <c r="C1288">
        <v>-0.14219999999999999</v>
      </c>
      <c r="E1288">
        <v>5.4970999999999997</v>
      </c>
      <c r="F1288">
        <f t="shared" si="81"/>
        <v>545.49710000000005</v>
      </c>
      <c r="H1288">
        <v>8.9982000000000006</v>
      </c>
      <c r="I1288">
        <f t="shared" si="82"/>
        <v>1098.9982</v>
      </c>
      <c r="K1288">
        <v>23.865400000000001</v>
      </c>
      <c r="L1288">
        <f t="shared" si="83"/>
        <v>1653.8653999999999</v>
      </c>
    </row>
    <row r="1289" spans="1:12" x14ac:dyDescent="0.55000000000000004">
      <c r="A1289">
        <v>35.74</v>
      </c>
      <c r="B1289">
        <f t="shared" si="80"/>
        <v>99.914699999999996</v>
      </c>
      <c r="C1289">
        <v>9.9146999999999998</v>
      </c>
      <c r="E1289">
        <v>-0.54479999999999995</v>
      </c>
      <c r="F1289">
        <f t="shared" si="81"/>
        <v>539.45519999999999</v>
      </c>
      <c r="H1289">
        <v>29.107199999999999</v>
      </c>
      <c r="I1289">
        <f t="shared" si="82"/>
        <v>1119.1071999999999</v>
      </c>
      <c r="K1289">
        <v>25.968699999999998</v>
      </c>
      <c r="L1289">
        <f t="shared" si="83"/>
        <v>1655.9686999999999</v>
      </c>
    </row>
    <row r="1290" spans="1:12" x14ac:dyDescent="0.55000000000000004">
      <c r="A1290">
        <v>35.76</v>
      </c>
      <c r="B1290">
        <f t="shared" si="80"/>
        <v>89.971699999999998</v>
      </c>
      <c r="C1290">
        <v>-2.8299999999999999E-2</v>
      </c>
      <c r="E1290">
        <v>-0.5867</v>
      </c>
      <c r="F1290">
        <f t="shared" si="81"/>
        <v>539.41330000000005</v>
      </c>
      <c r="H1290">
        <v>-12.783899999999999</v>
      </c>
      <c r="I1290">
        <f t="shared" si="82"/>
        <v>1077.2161000000001</v>
      </c>
      <c r="K1290">
        <v>6.0720999999999998</v>
      </c>
      <c r="L1290">
        <f t="shared" si="83"/>
        <v>1636.0721000000001</v>
      </c>
    </row>
    <row r="1291" spans="1:12" x14ac:dyDescent="0.55000000000000004">
      <c r="A1291">
        <v>35.78</v>
      </c>
      <c r="B1291">
        <f t="shared" si="80"/>
        <v>92.034599999999998</v>
      </c>
      <c r="C1291">
        <v>2.0346000000000002</v>
      </c>
      <c r="E1291">
        <v>-6.6285999999999996</v>
      </c>
      <c r="F1291">
        <f t="shared" si="81"/>
        <v>533.37139999999999</v>
      </c>
      <c r="H1291">
        <v>7.3371000000000004</v>
      </c>
      <c r="I1291">
        <f t="shared" si="82"/>
        <v>1097.3371</v>
      </c>
      <c r="K1291">
        <v>6.1755000000000004</v>
      </c>
      <c r="L1291">
        <f t="shared" si="83"/>
        <v>1636.1755000000001</v>
      </c>
    </row>
    <row r="1292" spans="1:12" x14ac:dyDescent="0.55000000000000004">
      <c r="A1292">
        <v>35.799999999999997</v>
      </c>
      <c r="B1292">
        <f t="shared" si="80"/>
        <v>86.097499999999997</v>
      </c>
      <c r="C1292">
        <v>-3.9024999999999999</v>
      </c>
      <c r="E1292">
        <v>-4.6704999999999997</v>
      </c>
      <c r="F1292">
        <f t="shared" si="81"/>
        <v>535.32950000000005</v>
      </c>
      <c r="H1292">
        <v>7.4581999999999997</v>
      </c>
      <c r="I1292">
        <f t="shared" si="82"/>
        <v>1097.4582</v>
      </c>
      <c r="K1292">
        <v>6.2788000000000004</v>
      </c>
      <c r="L1292">
        <f t="shared" si="83"/>
        <v>1636.2788</v>
      </c>
    </row>
    <row r="1293" spans="1:12" x14ac:dyDescent="0.55000000000000004">
      <c r="A1293">
        <v>35.82</v>
      </c>
      <c r="B1293">
        <f t="shared" si="80"/>
        <v>86.160300000000007</v>
      </c>
      <c r="C1293">
        <v>-3.8397000000000001</v>
      </c>
      <c r="E1293">
        <v>-4.7123999999999997</v>
      </c>
      <c r="F1293">
        <f t="shared" si="81"/>
        <v>535.2876</v>
      </c>
      <c r="H1293">
        <v>11.5792</v>
      </c>
      <c r="I1293">
        <f t="shared" si="82"/>
        <v>1101.5791999999999</v>
      </c>
      <c r="K1293">
        <v>8.3821999999999992</v>
      </c>
      <c r="L1293">
        <f t="shared" si="83"/>
        <v>1638.3822</v>
      </c>
    </row>
    <row r="1294" spans="1:12" x14ac:dyDescent="0.55000000000000004">
      <c r="A1294">
        <v>35.840000000000003</v>
      </c>
      <c r="B1294">
        <f t="shared" si="80"/>
        <v>92.223200000000006</v>
      </c>
      <c r="C1294">
        <v>2.2231999999999998</v>
      </c>
      <c r="E1294">
        <v>-0.75429999999999997</v>
      </c>
      <c r="F1294">
        <f t="shared" si="81"/>
        <v>539.24570000000006</v>
      </c>
      <c r="H1294">
        <v>13.7003</v>
      </c>
      <c r="I1294">
        <f t="shared" si="82"/>
        <v>1103.7003</v>
      </c>
      <c r="K1294">
        <v>8.4855999999999998</v>
      </c>
      <c r="L1294">
        <f t="shared" si="83"/>
        <v>1638.4856</v>
      </c>
    </row>
    <row r="1295" spans="1:12" x14ac:dyDescent="0.55000000000000004">
      <c r="A1295">
        <v>35.86</v>
      </c>
      <c r="B1295">
        <f t="shared" si="80"/>
        <v>92.286100000000005</v>
      </c>
      <c r="C1295">
        <v>2.2860999999999998</v>
      </c>
      <c r="E1295">
        <v>-0.79620000000000002</v>
      </c>
      <c r="F1295">
        <f t="shared" si="81"/>
        <v>539.2038</v>
      </c>
      <c r="H1295">
        <v>11.821300000000001</v>
      </c>
      <c r="I1295">
        <f t="shared" si="82"/>
        <v>1101.8213000000001</v>
      </c>
      <c r="K1295">
        <v>24.588899999999999</v>
      </c>
      <c r="L1295">
        <f t="shared" si="83"/>
        <v>1654.5889</v>
      </c>
    </row>
    <row r="1296" spans="1:12" x14ac:dyDescent="0.55000000000000004">
      <c r="A1296">
        <v>35.880000000000003</v>
      </c>
      <c r="B1296">
        <f t="shared" si="80"/>
        <v>96.349000000000004</v>
      </c>
      <c r="C1296">
        <v>6.3490000000000002</v>
      </c>
      <c r="E1296">
        <v>-8.8382000000000005</v>
      </c>
      <c r="F1296">
        <f t="shared" si="81"/>
        <v>531.16179999999997</v>
      </c>
      <c r="H1296">
        <v>11.942299999999999</v>
      </c>
      <c r="I1296">
        <f t="shared" si="82"/>
        <v>1101.9422999999999</v>
      </c>
      <c r="K1296">
        <v>-7.3076999999999996</v>
      </c>
      <c r="L1296">
        <f t="shared" si="83"/>
        <v>1622.6922999999999</v>
      </c>
    </row>
    <row r="1297" spans="1:12" x14ac:dyDescent="0.55000000000000004">
      <c r="A1297">
        <v>35.9</v>
      </c>
      <c r="B1297">
        <f t="shared" si="80"/>
        <v>88.411900000000003</v>
      </c>
      <c r="C1297">
        <v>-1.5881000000000001</v>
      </c>
      <c r="E1297">
        <v>-6.8800999999999997</v>
      </c>
      <c r="F1297">
        <f t="shared" si="81"/>
        <v>533.11990000000003</v>
      </c>
      <c r="H1297">
        <v>2.0634000000000001</v>
      </c>
      <c r="I1297">
        <f t="shared" si="82"/>
        <v>1092.0634</v>
      </c>
      <c r="K1297">
        <v>16.7957</v>
      </c>
      <c r="L1297">
        <f t="shared" si="83"/>
        <v>1646.7956999999999</v>
      </c>
    </row>
    <row r="1298" spans="1:12" x14ac:dyDescent="0.55000000000000004">
      <c r="A1298">
        <v>35.92</v>
      </c>
      <c r="B1298">
        <f t="shared" si="80"/>
        <v>86.474699999999999</v>
      </c>
      <c r="C1298">
        <v>-3.5253000000000001</v>
      </c>
      <c r="E1298">
        <v>-0.92200000000000004</v>
      </c>
      <c r="F1298">
        <f t="shared" si="81"/>
        <v>539.07799999999997</v>
      </c>
      <c r="H1298">
        <v>6.1844000000000001</v>
      </c>
      <c r="I1298">
        <f t="shared" si="82"/>
        <v>1096.1844000000001</v>
      </c>
      <c r="K1298">
        <v>18.899000000000001</v>
      </c>
      <c r="L1298">
        <f t="shared" si="83"/>
        <v>1648.8989999999999</v>
      </c>
    </row>
    <row r="1299" spans="1:12" x14ac:dyDescent="0.55000000000000004">
      <c r="A1299">
        <v>35.94</v>
      </c>
      <c r="B1299">
        <f t="shared" si="80"/>
        <v>90.537599999999998</v>
      </c>
      <c r="C1299">
        <v>0.53759999999999997</v>
      </c>
      <c r="E1299">
        <v>-8.9639000000000006</v>
      </c>
      <c r="F1299">
        <f t="shared" si="81"/>
        <v>531.03610000000003</v>
      </c>
      <c r="H1299">
        <v>10.3055</v>
      </c>
      <c r="I1299">
        <f t="shared" si="82"/>
        <v>1100.3054999999999</v>
      </c>
      <c r="K1299">
        <v>-20.997599999999998</v>
      </c>
      <c r="L1299">
        <f t="shared" si="83"/>
        <v>1609.0024000000001</v>
      </c>
    </row>
    <row r="1300" spans="1:12" x14ac:dyDescent="0.55000000000000004">
      <c r="A1300">
        <v>35.96</v>
      </c>
      <c r="B1300">
        <f t="shared" si="80"/>
        <v>82.600499999999997</v>
      </c>
      <c r="C1300">
        <v>-7.3994999999999997</v>
      </c>
      <c r="E1300">
        <v>-5.0057999999999998</v>
      </c>
      <c r="F1300">
        <f t="shared" si="81"/>
        <v>534.99419999999998</v>
      </c>
      <c r="H1300">
        <v>-3.5735000000000001</v>
      </c>
      <c r="I1300">
        <f t="shared" si="82"/>
        <v>1086.4265</v>
      </c>
      <c r="K1300">
        <v>61.105800000000002</v>
      </c>
      <c r="L1300">
        <f t="shared" si="83"/>
        <v>1691.1058</v>
      </c>
    </row>
    <row r="1301" spans="1:12" x14ac:dyDescent="0.55000000000000004">
      <c r="A1301">
        <v>35.979999999999997</v>
      </c>
      <c r="B1301">
        <f t="shared" si="80"/>
        <v>90.663399999999996</v>
      </c>
      <c r="C1301">
        <v>0.66339999999999999</v>
      </c>
      <c r="E1301">
        <v>-1.0477000000000001</v>
      </c>
      <c r="F1301">
        <f t="shared" si="81"/>
        <v>538.95230000000004</v>
      </c>
      <c r="H1301">
        <v>-3.4525000000000001</v>
      </c>
      <c r="I1301">
        <f t="shared" si="82"/>
        <v>1086.5474999999999</v>
      </c>
      <c r="K1301">
        <v>-18.790900000000001</v>
      </c>
      <c r="L1301">
        <f t="shared" si="83"/>
        <v>1611.2091</v>
      </c>
    </row>
    <row r="1302" spans="1:12" x14ac:dyDescent="0.55000000000000004">
      <c r="A1302">
        <v>36</v>
      </c>
      <c r="B1302">
        <f t="shared" si="80"/>
        <v>92.726299999999995</v>
      </c>
      <c r="C1302">
        <v>2.7263000000000002</v>
      </c>
      <c r="E1302">
        <v>4.9104000000000001</v>
      </c>
      <c r="F1302">
        <f t="shared" si="81"/>
        <v>544.91039999999998</v>
      </c>
      <c r="H1302">
        <v>-17.331399999999999</v>
      </c>
      <c r="I1302">
        <f t="shared" si="82"/>
        <v>1072.6686</v>
      </c>
      <c r="K1302">
        <v>-6.6875</v>
      </c>
      <c r="L1302">
        <f t="shared" si="83"/>
        <v>1623.3125</v>
      </c>
    </row>
    <row r="1303" spans="1:12" x14ac:dyDescent="0.55000000000000004">
      <c r="A1303">
        <v>36.020000000000003</v>
      </c>
      <c r="B1303">
        <f t="shared" si="80"/>
        <v>88.789100000000005</v>
      </c>
      <c r="C1303">
        <v>-1.2109000000000001</v>
      </c>
      <c r="E1303">
        <v>-1.1237999999999999</v>
      </c>
      <c r="F1303">
        <f t="shared" si="81"/>
        <v>538.87620000000004</v>
      </c>
      <c r="H1303">
        <v>-9.2103999999999999</v>
      </c>
      <c r="I1303">
        <f t="shared" si="82"/>
        <v>1080.7896000000001</v>
      </c>
      <c r="K1303">
        <v>21.415900000000001</v>
      </c>
      <c r="L1303">
        <f t="shared" si="83"/>
        <v>1651.4159</v>
      </c>
    </row>
    <row r="1304" spans="1:12" x14ac:dyDescent="0.55000000000000004">
      <c r="A1304">
        <v>36.04</v>
      </c>
      <c r="B1304">
        <f t="shared" si="80"/>
        <v>84.852000000000004</v>
      </c>
      <c r="C1304">
        <v>-5.1479999999999997</v>
      </c>
      <c r="E1304">
        <v>6.8419999999999996</v>
      </c>
      <c r="F1304">
        <f t="shared" si="81"/>
        <v>546.84199999999998</v>
      </c>
      <c r="H1304">
        <v>14.910600000000001</v>
      </c>
      <c r="I1304">
        <f t="shared" si="82"/>
        <v>1104.9105999999999</v>
      </c>
      <c r="K1304">
        <v>-12.4808</v>
      </c>
      <c r="L1304">
        <f t="shared" si="83"/>
        <v>1617.5192</v>
      </c>
    </row>
    <row r="1305" spans="1:12" x14ac:dyDescent="0.55000000000000004">
      <c r="A1305">
        <v>36.06</v>
      </c>
      <c r="B1305">
        <f t="shared" si="80"/>
        <v>94.914900000000003</v>
      </c>
      <c r="C1305">
        <v>4.9149000000000003</v>
      </c>
      <c r="E1305">
        <v>10.8078</v>
      </c>
      <c r="F1305">
        <f t="shared" si="81"/>
        <v>550.80780000000004</v>
      </c>
      <c r="H1305">
        <v>3.0316999999999998</v>
      </c>
      <c r="I1305">
        <f t="shared" si="82"/>
        <v>1093.0317</v>
      </c>
      <c r="K1305">
        <v>61.622599999999998</v>
      </c>
      <c r="L1305">
        <f t="shared" si="83"/>
        <v>1691.6225999999999</v>
      </c>
    </row>
    <row r="1306" spans="1:12" x14ac:dyDescent="0.55000000000000004">
      <c r="A1306">
        <v>36.08</v>
      </c>
      <c r="B1306">
        <f t="shared" si="80"/>
        <v>86.977800000000002</v>
      </c>
      <c r="C1306">
        <v>-3.0222000000000002</v>
      </c>
      <c r="E1306">
        <v>-1.2263999999999999</v>
      </c>
      <c r="F1306">
        <f t="shared" si="81"/>
        <v>538.77359999999999</v>
      </c>
      <c r="H1306">
        <v>9.1526999999999994</v>
      </c>
      <c r="I1306">
        <f t="shared" si="82"/>
        <v>1099.1527000000001</v>
      </c>
      <c r="K1306">
        <v>-18.274000000000001</v>
      </c>
      <c r="L1306">
        <f t="shared" si="83"/>
        <v>1611.7260000000001</v>
      </c>
    </row>
    <row r="1307" spans="1:12" x14ac:dyDescent="0.55000000000000004">
      <c r="A1307">
        <v>36.1</v>
      </c>
      <c r="B1307">
        <f t="shared" si="80"/>
        <v>87.040700000000001</v>
      </c>
      <c r="C1307">
        <v>-2.9592999999999998</v>
      </c>
      <c r="E1307">
        <v>4.7393000000000001</v>
      </c>
      <c r="F1307">
        <f t="shared" si="81"/>
        <v>544.73929999999996</v>
      </c>
      <c r="H1307">
        <v>-18.726199999999999</v>
      </c>
      <c r="I1307">
        <f t="shared" si="82"/>
        <v>1071.2737999999999</v>
      </c>
      <c r="K1307">
        <v>-8.1707000000000001</v>
      </c>
      <c r="L1307">
        <f t="shared" si="83"/>
        <v>1621.8293000000001</v>
      </c>
    </row>
    <row r="1308" spans="1:12" x14ac:dyDescent="0.55000000000000004">
      <c r="A1308">
        <v>36.119999999999997</v>
      </c>
      <c r="B1308">
        <f t="shared" si="80"/>
        <v>87.103499999999997</v>
      </c>
      <c r="C1308">
        <v>-2.8965000000000001</v>
      </c>
      <c r="E1308">
        <v>10.7051</v>
      </c>
      <c r="F1308">
        <f t="shared" si="81"/>
        <v>550.70510000000002</v>
      </c>
      <c r="H1308">
        <v>-2.6052</v>
      </c>
      <c r="I1308">
        <f t="shared" si="82"/>
        <v>1087.3948</v>
      </c>
      <c r="K1308">
        <v>67.932699999999997</v>
      </c>
      <c r="L1308">
        <f t="shared" si="83"/>
        <v>1697.9327000000001</v>
      </c>
    </row>
    <row r="1309" spans="1:12" x14ac:dyDescent="0.55000000000000004">
      <c r="A1309">
        <v>36.14</v>
      </c>
      <c r="B1309">
        <f t="shared" si="80"/>
        <v>85.166399999999996</v>
      </c>
      <c r="C1309">
        <v>-4.8335999999999997</v>
      </c>
      <c r="E1309">
        <v>0.67090000000000005</v>
      </c>
      <c r="F1309">
        <f t="shared" si="81"/>
        <v>540.67089999999996</v>
      </c>
      <c r="H1309">
        <v>-2.4842</v>
      </c>
      <c r="I1309">
        <f t="shared" si="82"/>
        <v>1087.5157999999999</v>
      </c>
      <c r="K1309">
        <v>24.036100000000001</v>
      </c>
      <c r="L1309">
        <f t="shared" si="83"/>
        <v>1654.0361</v>
      </c>
    </row>
    <row r="1310" spans="1:12" x14ac:dyDescent="0.55000000000000004">
      <c r="A1310">
        <v>36.159999999999997</v>
      </c>
      <c r="B1310">
        <f t="shared" si="80"/>
        <v>87.229299999999995</v>
      </c>
      <c r="C1310">
        <v>-2.7707000000000002</v>
      </c>
      <c r="E1310">
        <v>4.6367000000000003</v>
      </c>
      <c r="F1310">
        <f t="shared" si="81"/>
        <v>544.63670000000002</v>
      </c>
      <c r="H1310">
        <v>-8.3630999999999993</v>
      </c>
      <c r="I1310">
        <f t="shared" si="82"/>
        <v>1081.6369</v>
      </c>
      <c r="K1310">
        <v>42.139400000000002</v>
      </c>
      <c r="L1310">
        <f t="shared" si="83"/>
        <v>1672.1394</v>
      </c>
    </row>
    <row r="1311" spans="1:12" x14ac:dyDescent="0.55000000000000004">
      <c r="A1311">
        <v>36.18</v>
      </c>
      <c r="B1311">
        <f t="shared" si="80"/>
        <v>91.292199999999994</v>
      </c>
      <c r="C1311">
        <v>1.2922</v>
      </c>
      <c r="E1311">
        <v>6.6025</v>
      </c>
      <c r="F1311">
        <f t="shared" si="81"/>
        <v>546.60249999999996</v>
      </c>
      <c r="H1311">
        <v>3.7578999999999998</v>
      </c>
      <c r="I1311">
        <f t="shared" si="82"/>
        <v>1093.7579000000001</v>
      </c>
      <c r="K1311">
        <v>10.242800000000001</v>
      </c>
      <c r="L1311">
        <f t="shared" si="83"/>
        <v>1640.2428</v>
      </c>
    </row>
    <row r="1312" spans="1:12" x14ac:dyDescent="0.55000000000000004">
      <c r="A1312">
        <v>36.200000000000003</v>
      </c>
      <c r="B1312">
        <f t="shared" si="80"/>
        <v>93.355099999999993</v>
      </c>
      <c r="C1312">
        <v>3.3551000000000002</v>
      </c>
      <c r="E1312">
        <v>12.568300000000001</v>
      </c>
      <c r="F1312">
        <f t="shared" si="81"/>
        <v>552.56830000000002</v>
      </c>
      <c r="H1312">
        <v>-16.120999999999999</v>
      </c>
      <c r="I1312">
        <f t="shared" si="82"/>
        <v>1073.8789999999999</v>
      </c>
      <c r="K1312">
        <v>-5.6538000000000004</v>
      </c>
      <c r="L1312">
        <f t="shared" si="83"/>
        <v>1624.3462</v>
      </c>
    </row>
    <row r="1313" spans="1:12" x14ac:dyDescent="0.55000000000000004">
      <c r="A1313">
        <v>36.22</v>
      </c>
      <c r="B1313">
        <f t="shared" si="80"/>
        <v>93.418000000000006</v>
      </c>
      <c r="C1313">
        <v>3.4180000000000001</v>
      </c>
      <c r="E1313">
        <v>10.5341</v>
      </c>
      <c r="F1313">
        <f t="shared" si="81"/>
        <v>550.53409999999997</v>
      </c>
      <c r="H1313">
        <v>10</v>
      </c>
      <c r="I1313">
        <f t="shared" si="82"/>
        <v>1100</v>
      </c>
      <c r="K1313">
        <v>6.4494999999999996</v>
      </c>
      <c r="L1313">
        <f t="shared" si="83"/>
        <v>1636.4494999999999</v>
      </c>
    </row>
    <row r="1314" spans="1:12" x14ac:dyDescent="0.55000000000000004">
      <c r="A1314">
        <v>36.24</v>
      </c>
      <c r="B1314">
        <f t="shared" si="80"/>
        <v>93.486699999999999</v>
      </c>
      <c r="C1314">
        <v>3.4866999999999999</v>
      </c>
      <c r="E1314">
        <v>16.4998</v>
      </c>
      <c r="F1314">
        <f t="shared" si="81"/>
        <v>556.49980000000005</v>
      </c>
      <c r="H1314">
        <v>-1.9782999999999999</v>
      </c>
      <c r="I1314">
        <f t="shared" si="82"/>
        <v>1088.0217</v>
      </c>
      <c r="K1314">
        <v>-19.447099999999999</v>
      </c>
      <c r="L1314">
        <f t="shared" si="83"/>
        <v>1610.5528999999999</v>
      </c>
    </row>
    <row r="1315" spans="1:12" x14ac:dyDescent="0.55000000000000004">
      <c r="A1315">
        <v>36.26</v>
      </c>
      <c r="B1315">
        <f t="shared" si="80"/>
        <v>89.555499999999995</v>
      </c>
      <c r="C1315">
        <v>-0.44450000000000001</v>
      </c>
      <c r="E1315">
        <v>6.4656000000000002</v>
      </c>
      <c r="F1315">
        <f t="shared" si="81"/>
        <v>546.46559999999999</v>
      </c>
      <c r="H1315">
        <v>10.0435</v>
      </c>
      <c r="I1315">
        <f t="shared" si="82"/>
        <v>1100.0435</v>
      </c>
      <c r="K1315">
        <v>4.6562000000000001</v>
      </c>
      <c r="L1315">
        <f t="shared" si="83"/>
        <v>1634.6561999999999</v>
      </c>
    </row>
    <row r="1316" spans="1:12" x14ac:dyDescent="0.55000000000000004">
      <c r="A1316">
        <v>36.28</v>
      </c>
      <c r="B1316">
        <f t="shared" si="80"/>
        <v>91.624300000000005</v>
      </c>
      <c r="C1316">
        <v>1.6243000000000001</v>
      </c>
      <c r="E1316">
        <v>16.4314</v>
      </c>
      <c r="F1316">
        <f t="shared" si="81"/>
        <v>556.43140000000005</v>
      </c>
      <c r="H1316">
        <v>10.065200000000001</v>
      </c>
      <c r="I1316">
        <f t="shared" si="82"/>
        <v>1100.0652</v>
      </c>
      <c r="K1316">
        <v>-3.2404000000000002</v>
      </c>
      <c r="L1316">
        <f t="shared" si="83"/>
        <v>1626.7596000000001</v>
      </c>
    </row>
    <row r="1317" spans="1:12" x14ac:dyDescent="0.55000000000000004">
      <c r="A1317">
        <v>36.299999999999997</v>
      </c>
      <c r="B1317">
        <f t="shared" si="80"/>
        <v>87.693100000000001</v>
      </c>
      <c r="C1317">
        <v>-2.3069000000000002</v>
      </c>
      <c r="E1317">
        <v>-1.6028</v>
      </c>
      <c r="F1317">
        <f t="shared" si="81"/>
        <v>538.3972</v>
      </c>
      <c r="H1317">
        <v>12.087</v>
      </c>
      <c r="I1317">
        <f t="shared" si="82"/>
        <v>1102.087</v>
      </c>
      <c r="K1317">
        <v>8.8629999999999995</v>
      </c>
      <c r="L1317">
        <f t="shared" si="83"/>
        <v>1638.8630000000001</v>
      </c>
    </row>
    <row r="1318" spans="1:12" x14ac:dyDescent="0.55000000000000004">
      <c r="A1318">
        <v>36.32</v>
      </c>
      <c r="B1318">
        <f t="shared" si="80"/>
        <v>89.761899999999997</v>
      </c>
      <c r="C1318">
        <v>-0.23810000000000001</v>
      </c>
      <c r="E1318">
        <v>8.3629999999999995</v>
      </c>
      <c r="F1318">
        <f t="shared" si="81"/>
        <v>548.36300000000006</v>
      </c>
      <c r="H1318">
        <v>-1.8913</v>
      </c>
      <c r="I1318">
        <f t="shared" si="82"/>
        <v>1088.1087</v>
      </c>
      <c r="K1318">
        <v>26.9663</v>
      </c>
      <c r="L1318">
        <f t="shared" si="83"/>
        <v>1656.9663</v>
      </c>
    </row>
    <row r="1319" spans="1:12" x14ac:dyDescent="0.55000000000000004">
      <c r="A1319">
        <v>36.340000000000003</v>
      </c>
      <c r="B1319">
        <f t="shared" si="80"/>
        <v>83.830700000000007</v>
      </c>
      <c r="C1319">
        <v>-6.1692999999999998</v>
      </c>
      <c r="E1319">
        <v>12.328799999999999</v>
      </c>
      <c r="F1319">
        <f t="shared" si="81"/>
        <v>552.3288</v>
      </c>
      <c r="H1319">
        <v>-5.8696000000000002</v>
      </c>
      <c r="I1319">
        <f t="shared" si="82"/>
        <v>1084.1304</v>
      </c>
      <c r="K1319">
        <v>29.069700000000001</v>
      </c>
      <c r="L1319">
        <f t="shared" si="83"/>
        <v>1659.0697</v>
      </c>
    </row>
    <row r="1320" spans="1:12" x14ac:dyDescent="0.55000000000000004">
      <c r="A1320">
        <v>36.36</v>
      </c>
      <c r="B1320">
        <f t="shared" si="80"/>
        <v>85.8994</v>
      </c>
      <c r="C1320">
        <v>-4.1006</v>
      </c>
      <c r="E1320">
        <v>14.294600000000001</v>
      </c>
      <c r="F1320">
        <f t="shared" si="81"/>
        <v>554.29459999999995</v>
      </c>
      <c r="H1320">
        <v>12.152200000000001</v>
      </c>
      <c r="I1320">
        <f t="shared" si="82"/>
        <v>1102.1522</v>
      </c>
      <c r="K1320">
        <v>21.173100000000002</v>
      </c>
      <c r="L1320">
        <f t="shared" si="83"/>
        <v>1651.1731</v>
      </c>
    </row>
    <row r="1321" spans="1:12" x14ac:dyDescent="0.55000000000000004">
      <c r="A1321">
        <v>36.380000000000003</v>
      </c>
      <c r="B1321">
        <f t="shared" si="80"/>
        <v>89.968199999999996</v>
      </c>
      <c r="C1321">
        <v>-3.1800000000000002E-2</v>
      </c>
      <c r="E1321">
        <v>24.260400000000001</v>
      </c>
      <c r="F1321">
        <f t="shared" si="81"/>
        <v>564.2604</v>
      </c>
      <c r="H1321">
        <v>2.1739000000000002</v>
      </c>
      <c r="I1321">
        <f t="shared" si="82"/>
        <v>1092.1739</v>
      </c>
      <c r="K1321">
        <v>23.276399999999999</v>
      </c>
      <c r="L1321">
        <f t="shared" si="83"/>
        <v>1653.2764</v>
      </c>
    </row>
    <row r="1322" spans="1:12" x14ac:dyDescent="0.55000000000000004">
      <c r="A1322">
        <v>36.4</v>
      </c>
      <c r="B1322">
        <f t="shared" si="80"/>
        <v>86.037000000000006</v>
      </c>
      <c r="C1322">
        <v>-3.9630000000000001</v>
      </c>
      <c r="E1322">
        <v>24.226099999999999</v>
      </c>
      <c r="F1322">
        <f t="shared" si="81"/>
        <v>564.22609999999997</v>
      </c>
      <c r="H1322">
        <v>-5.8042999999999996</v>
      </c>
      <c r="I1322">
        <f t="shared" si="82"/>
        <v>1084.1957</v>
      </c>
      <c r="K1322">
        <v>23.379799999999999</v>
      </c>
      <c r="L1322">
        <f t="shared" si="83"/>
        <v>1653.3797999999999</v>
      </c>
    </row>
    <row r="1323" spans="1:12" x14ac:dyDescent="0.55000000000000004">
      <c r="A1323">
        <v>36.42</v>
      </c>
      <c r="B1323">
        <f t="shared" si="80"/>
        <v>92.105800000000002</v>
      </c>
      <c r="C1323">
        <v>2.1057999999999999</v>
      </c>
      <c r="E1323">
        <v>22.1919</v>
      </c>
      <c r="F1323">
        <f t="shared" si="81"/>
        <v>562.19190000000003</v>
      </c>
      <c r="H1323">
        <v>6.2173999999999996</v>
      </c>
      <c r="I1323">
        <f t="shared" si="82"/>
        <v>1096.2174</v>
      </c>
      <c r="K1323">
        <v>-4.5167999999999999</v>
      </c>
      <c r="L1323">
        <f t="shared" si="83"/>
        <v>1625.4831999999999</v>
      </c>
    </row>
    <row r="1324" spans="1:12" x14ac:dyDescent="0.55000000000000004">
      <c r="A1324">
        <v>36.44</v>
      </c>
      <c r="B1324">
        <f t="shared" si="80"/>
        <v>84.174599999999998</v>
      </c>
      <c r="C1324">
        <v>-5.8254000000000001</v>
      </c>
      <c r="E1324">
        <v>12.1577</v>
      </c>
      <c r="F1324">
        <f t="shared" si="81"/>
        <v>552.15769999999998</v>
      </c>
      <c r="H1324">
        <v>-7.7609000000000004</v>
      </c>
      <c r="I1324">
        <f t="shared" si="82"/>
        <v>1082.2391</v>
      </c>
      <c r="K1324">
        <v>7.5865</v>
      </c>
      <c r="L1324">
        <f t="shared" si="83"/>
        <v>1637.5864999999999</v>
      </c>
    </row>
    <row r="1325" spans="1:12" x14ac:dyDescent="0.55000000000000004">
      <c r="A1325">
        <v>36.46</v>
      </c>
      <c r="B1325">
        <f t="shared" si="80"/>
        <v>88.243399999999994</v>
      </c>
      <c r="C1325">
        <v>-1.7565999999999999</v>
      </c>
      <c r="E1325">
        <v>12.1235</v>
      </c>
      <c r="F1325">
        <f t="shared" si="81"/>
        <v>552.12350000000004</v>
      </c>
      <c r="H1325">
        <v>-17.739100000000001</v>
      </c>
      <c r="I1325">
        <f t="shared" si="82"/>
        <v>1072.2609</v>
      </c>
      <c r="K1325">
        <v>47.689900000000002</v>
      </c>
      <c r="L1325">
        <f t="shared" si="83"/>
        <v>1677.6899000000001</v>
      </c>
    </row>
    <row r="1326" spans="1:12" x14ac:dyDescent="0.55000000000000004">
      <c r="A1326">
        <v>36.479999999999997</v>
      </c>
      <c r="B1326">
        <f t="shared" si="80"/>
        <v>88.312200000000004</v>
      </c>
      <c r="C1326">
        <v>-1.6878</v>
      </c>
      <c r="E1326">
        <v>4.0892999999999997</v>
      </c>
      <c r="F1326">
        <f t="shared" si="81"/>
        <v>544.08929999999998</v>
      </c>
      <c r="H1326">
        <v>-7.7173999999999996</v>
      </c>
      <c r="I1326">
        <f t="shared" si="82"/>
        <v>1082.2826</v>
      </c>
      <c r="K1326">
        <v>47.793300000000002</v>
      </c>
      <c r="L1326">
        <f t="shared" si="83"/>
        <v>1677.7933</v>
      </c>
    </row>
    <row r="1327" spans="1:12" x14ac:dyDescent="0.55000000000000004">
      <c r="A1327">
        <v>36.5</v>
      </c>
      <c r="B1327">
        <f t="shared" si="80"/>
        <v>90.380899999999997</v>
      </c>
      <c r="C1327">
        <v>0.38090000000000002</v>
      </c>
      <c r="E1327">
        <v>14.055099999999999</v>
      </c>
      <c r="F1327">
        <f t="shared" si="81"/>
        <v>554.05510000000004</v>
      </c>
      <c r="H1327">
        <v>2.3043</v>
      </c>
      <c r="I1327">
        <f t="shared" si="82"/>
        <v>1092.3043</v>
      </c>
      <c r="K1327">
        <v>3.8965999999999998</v>
      </c>
      <c r="L1327">
        <f t="shared" si="83"/>
        <v>1633.8966</v>
      </c>
    </row>
    <row r="1328" spans="1:12" x14ac:dyDescent="0.55000000000000004">
      <c r="A1328">
        <v>36.520000000000003</v>
      </c>
      <c r="B1328">
        <f t="shared" si="80"/>
        <v>90.449700000000007</v>
      </c>
      <c r="C1328">
        <v>0.44969999999999999</v>
      </c>
      <c r="E1328">
        <v>22.020900000000001</v>
      </c>
      <c r="F1328">
        <f t="shared" si="81"/>
        <v>562.02089999999998</v>
      </c>
      <c r="H1328">
        <v>-17.6739</v>
      </c>
      <c r="I1328">
        <f t="shared" si="82"/>
        <v>1072.3261</v>
      </c>
      <c r="K1328">
        <v>0</v>
      </c>
      <c r="L1328">
        <f t="shared" si="83"/>
        <v>1630</v>
      </c>
    </row>
    <row r="1329" spans="1:12" x14ac:dyDescent="0.55000000000000004">
      <c r="A1329">
        <v>36.54</v>
      </c>
      <c r="B1329">
        <f t="shared" si="80"/>
        <v>90.518500000000003</v>
      </c>
      <c r="C1329">
        <v>0.51849999999999996</v>
      </c>
      <c r="E1329">
        <v>13.986700000000001</v>
      </c>
      <c r="F1329">
        <f t="shared" si="81"/>
        <v>553.98670000000004</v>
      </c>
      <c r="H1329">
        <v>0.3478</v>
      </c>
      <c r="I1329">
        <f t="shared" si="82"/>
        <v>1090.3478</v>
      </c>
      <c r="K1329">
        <v>-12.1502</v>
      </c>
      <c r="L1329">
        <f t="shared" si="83"/>
        <v>1617.8498</v>
      </c>
    </row>
    <row r="1330" spans="1:12" x14ac:dyDescent="0.55000000000000004">
      <c r="A1330">
        <v>36.56</v>
      </c>
      <c r="B1330">
        <f t="shared" si="80"/>
        <v>94.587299999999999</v>
      </c>
      <c r="C1330">
        <v>4.5872999999999999</v>
      </c>
      <c r="E1330">
        <v>15.952400000000001</v>
      </c>
      <c r="F1330">
        <f t="shared" si="81"/>
        <v>555.95240000000001</v>
      </c>
      <c r="H1330">
        <v>-1.6304000000000001</v>
      </c>
      <c r="I1330">
        <f t="shared" si="82"/>
        <v>1088.3696</v>
      </c>
      <c r="K1330">
        <v>-28.3003</v>
      </c>
      <c r="L1330">
        <f t="shared" si="83"/>
        <v>1601.6996999999999</v>
      </c>
    </row>
    <row r="1331" spans="1:12" x14ac:dyDescent="0.55000000000000004">
      <c r="A1331">
        <v>36.58</v>
      </c>
      <c r="B1331">
        <f t="shared" si="80"/>
        <v>84.656099999999995</v>
      </c>
      <c r="C1331">
        <v>-5.3438999999999997</v>
      </c>
      <c r="E1331">
        <v>3.9182000000000001</v>
      </c>
      <c r="F1331">
        <f t="shared" si="81"/>
        <v>543.91819999999996</v>
      </c>
      <c r="H1331">
        <v>-1.6087</v>
      </c>
      <c r="I1331">
        <f t="shared" si="82"/>
        <v>1088.3913</v>
      </c>
      <c r="K1331">
        <v>-26.450500000000002</v>
      </c>
      <c r="L1331">
        <f t="shared" si="83"/>
        <v>1603.5495000000001</v>
      </c>
    </row>
    <row r="1332" spans="1:12" x14ac:dyDescent="0.55000000000000004">
      <c r="A1332">
        <v>36.6</v>
      </c>
      <c r="B1332">
        <f t="shared" si="80"/>
        <v>92.724900000000005</v>
      </c>
      <c r="C1332">
        <v>2.7248999999999999</v>
      </c>
      <c r="E1332">
        <v>5.8840000000000003</v>
      </c>
      <c r="F1332">
        <f t="shared" si="81"/>
        <v>545.88400000000001</v>
      </c>
      <c r="H1332">
        <v>-5.5869999999999997</v>
      </c>
      <c r="I1332">
        <f t="shared" si="82"/>
        <v>1084.413</v>
      </c>
      <c r="K1332">
        <v>25.3993</v>
      </c>
      <c r="L1332">
        <f t="shared" si="83"/>
        <v>1655.3993</v>
      </c>
    </row>
    <row r="1333" spans="1:12" x14ac:dyDescent="0.55000000000000004">
      <c r="A1333">
        <v>36.619999999999997</v>
      </c>
      <c r="B1333">
        <f t="shared" si="80"/>
        <v>96.793599999999998</v>
      </c>
      <c r="C1333">
        <v>6.7935999999999996</v>
      </c>
      <c r="E1333">
        <v>11.8498</v>
      </c>
      <c r="F1333">
        <f t="shared" si="81"/>
        <v>551.84979999999996</v>
      </c>
      <c r="H1333">
        <v>-15.565200000000001</v>
      </c>
      <c r="I1333">
        <f t="shared" si="82"/>
        <v>1074.4348</v>
      </c>
      <c r="K1333">
        <v>37.249099999999999</v>
      </c>
      <c r="L1333">
        <f t="shared" si="83"/>
        <v>1667.2491</v>
      </c>
    </row>
    <row r="1334" spans="1:12" x14ac:dyDescent="0.55000000000000004">
      <c r="A1334">
        <v>36.64</v>
      </c>
      <c r="B1334">
        <f t="shared" si="80"/>
        <v>88.862399999999994</v>
      </c>
      <c r="C1334">
        <v>-1.1375999999999999</v>
      </c>
      <c r="E1334">
        <v>-0.18440000000000001</v>
      </c>
      <c r="F1334">
        <f t="shared" si="81"/>
        <v>539.81560000000002</v>
      </c>
      <c r="H1334">
        <v>-1.5435000000000001</v>
      </c>
      <c r="I1334">
        <f t="shared" si="82"/>
        <v>1088.4565</v>
      </c>
      <c r="K1334">
        <v>3.0990000000000002</v>
      </c>
      <c r="L1334">
        <f t="shared" si="83"/>
        <v>1633.0989999999999</v>
      </c>
    </row>
    <row r="1335" spans="1:12" x14ac:dyDescent="0.55000000000000004">
      <c r="A1335">
        <v>36.659999999999997</v>
      </c>
      <c r="B1335">
        <f t="shared" si="80"/>
        <v>90.931200000000004</v>
      </c>
      <c r="C1335">
        <v>0.93120000000000003</v>
      </c>
      <c r="E1335">
        <v>15.7814</v>
      </c>
      <c r="F1335">
        <f t="shared" si="81"/>
        <v>555.78139999999996</v>
      </c>
      <c r="H1335">
        <v>14.478300000000001</v>
      </c>
      <c r="I1335">
        <f t="shared" si="82"/>
        <v>1104.4783</v>
      </c>
      <c r="K1335">
        <v>-5.0511999999999997</v>
      </c>
      <c r="L1335">
        <f t="shared" si="83"/>
        <v>1624.9487999999999</v>
      </c>
    </row>
    <row r="1336" spans="1:12" x14ac:dyDescent="0.55000000000000004">
      <c r="A1336">
        <v>36.68</v>
      </c>
      <c r="B1336">
        <f t="shared" si="80"/>
        <v>87</v>
      </c>
      <c r="C1336">
        <v>-3</v>
      </c>
      <c r="E1336">
        <v>7.7472000000000003</v>
      </c>
      <c r="F1336">
        <f t="shared" si="81"/>
        <v>547.74720000000002</v>
      </c>
      <c r="H1336">
        <v>-5.5</v>
      </c>
      <c r="I1336">
        <f t="shared" si="82"/>
        <v>1084.5</v>
      </c>
      <c r="K1336">
        <v>-9.2013999999999996</v>
      </c>
      <c r="L1336">
        <f t="shared" si="83"/>
        <v>1620.7986000000001</v>
      </c>
    </row>
    <row r="1337" spans="1:12" x14ac:dyDescent="0.55000000000000004">
      <c r="A1337">
        <v>36.700000000000003</v>
      </c>
      <c r="B1337">
        <f t="shared" si="80"/>
        <v>89.043499999999995</v>
      </c>
      <c r="C1337">
        <v>-0.95650000000000002</v>
      </c>
      <c r="E1337">
        <v>11.712999999999999</v>
      </c>
      <c r="F1337">
        <f t="shared" si="81"/>
        <v>551.71299999999997</v>
      </c>
      <c r="H1337">
        <v>-5.4782999999999999</v>
      </c>
      <c r="I1337">
        <f t="shared" si="82"/>
        <v>1084.5217</v>
      </c>
      <c r="K1337">
        <v>6.6483999999999996</v>
      </c>
      <c r="L1337">
        <f t="shared" si="83"/>
        <v>1636.6484</v>
      </c>
    </row>
    <row r="1338" spans="1:12" x14ac:dyDescent="0.55000000000000004">
      <c r="A1338">
        <v>36.72</v>
      </c>
      <c r="B1338">
        <f t="shared" si="80"/>
        <v>93.087000000000003</v>
      </c>
      <c r="C1338">
        <v>3.0870000000000002</v>
      </c>
      <c r="E1338">
        <v>9.6786999999999992</v>
      </c>
      <c r="F1338">
        <f t="shared" si="81"/>
        <v>549.67870000000005</v>
      </c>
      <c r="H1338">
        <v>2.5434999999999999</v>
      </c>
      <c r="I1338">
        <f t="shared" si="82"/>
        <v>1092.5435</v>
      </c>
      <c r="K1338">
        <v>122.4983</v>
      </c>
      <c r="L1338">
        <f t="shared" si="83"/>
        <v>1752.4983</v>
      </c>
    </row>
    <row r="1339" spans="1:12" x14ac:dyDescent="0.55000000000000004">
      <c r="A1339">
        <v>36.74</v>
      </c>
      <c r="B1339">
        <f t="shared" si="80"/>
        <v>87.130399999999995</v>
      </c>
      <c r="C1339">
        <v>-2.8696000000000002</v>
      </c>
      <c r="E1339">
        <v>15.644500000000001</v>
      </c>
      <c r="F1339">
        <f t="shared" si="81"/>
        <v>555.64449999999999</v>
      </c>
      <c r="H1339">
        <v>8.5652000000000008</v>
      </c>
      <c r="I1339">
        <f t="shared" si="82"/>
        <v>1098.5652</v>
      </c>
      <c r="K1339">
        <v>38.348100000000002</v>
      </c>
      <c r="L1339">
        <f t="shared" si="83"/>
        <v>1668.3480999999999</v>
      </c>
    </row>
    <row r="1340" spans="1:12" x14ac:dyDescent="0.55000000000000004">
      <c r="A1340">
        <v>36.76</v>
      </c>
      <c r="B1340">
        <f t="shared" si="80"/>
        <v>83.173900000000003</v>
      </c>
      <c r="C1340">
        <v>-6.8261000000000003</v>
      </c>
      <c r="E1340">
        <v>15.610300000000001</v>
      </c>
      <c r="F1340">
        <f t="shared" si="81"/>
        <v>555.61030000000005</v>
      </c>
      <c r="H1340">
        <v>24.587</v>
      </c>
      <c r="I1340">
        <f t="shared" si="82"/>
        <v>1114.587</v>
      </c>
      <c r="K1340">
        <v>42.197899999999997</v>
      </c>
      <c r="L1340">
        <f t="shared" si="83"/>
        <v>1672.1978999999999</v>
      </c>
    </row>
    <row r="1341" spans="1:12" x14ac:dyDescent="0.55000000000000004">
      <c r="A1341">
        <v>36.78</v>
      </c>
      <c r="B1341">
        <f t="shared" si="80"/>
        <v>87.217399999999998</v>
      </c>
      <c r="C1341">
        <v>-2.7826</v>
      </c>
      <c r="E1341">
        <v>11.5761</v>
      </c>
      <c r="F1341">
        <f t="shared" si="81"/>
        <v>551.5761</v>
      </c>
      <c r="H1341">
        <v>-17.391300000000001</v>
      </c>
      <c r="I1341">
        <f t="shared" si="82"/>
        <v>1072.6087</v>
      </c>
      <c r="K1341">
        <v>12.047700000000001</v>
      </c>
      <c r="L1341">
        <f t="shared" si="83"/>
        <v>1642.0477000000001</v>
      </c>
    </row>
    <row r="1342" spans="1:12" x14ac:dyDescent="0.55000000000000004">
      <c r="A1342">
        <v>36.799999999999997</v>
      </c>
      <c r="B1342">
        <f t="shared" si="80"/>
        <v>93.260900000000007</v>
      </c>
      <c r="C1342">
        <v>3.2608999999999999</v>
      </c>
      <c r="E1342">
        <v>7.5419</v>
      </c>
      <c r="F1342">
        <f t="shared" si="81"/>
        <v>547.54190000000006</v>
      </c>
      <c r="H1342">
        <v>-3.3696000000000002</v>
      </c>
      <c r="I1342">
        <f t="shared" si="82"/>
        <v>1086.6304</v>
      </c>
      <c r="K1342">
        <v>3.8976000000000002</v>
      </c>
      <c r="L1342">
        <f t="shared" si="83"/>
        <v>1633.8976</v>
      </c>
    </row>
    <row r="1343" spans="1:12" x14ac:dyDescent="0.55000000000000004">
      <c r="A1343">
        <v>36.82</v>
      </c>
      <c r="B1343">
        <f t="shared" si="80"/>
        <v>89.304299999999998</v>
      </c>
      <c r="C1343">
        <v>-0.69569999999999999</v>
      </c>
      <c r="E1343">
        <v>17.5077</v>
      </c>
      <c r="F1343">
        <f t="shared" si="81"/>
        <v>557.5077</v>
      </c>
      <c r="H1343">
        <v>-11.347799999999999</v>
      </c>
      <c r="I1343">
        <f t="shared" si="82"/>
        <v>1078.6522</v>
      </c>
      <c r="K1343">
        <v>45.747399999999999</v>
      </c>
      <c r="L1343">
        <f t="shared" si="83"/>
        <v>1675.7474</v>
      </c>
    </row>
    <row r="1344" spans="1:12" x14ac:dyDescent="0.55000000000000004">
      <c r="A1344">
        <v>36.840000000000003</v>
      </c>
      <c r="B1344">
        <f t="shared" si="80"/>
        <v>87.347800000000007</v>
      </c>
      <c r="C1344">
        <v>-2.6522000000000001</v>
      </c>
      <c r="E1344">
        <v>13.4735</v>
      </c>
      <c r="F1344">
        <f t="shared" si="81"/>
        <v>553.47349999999994</v>
      </c>
      <c r="H1344">
        <v>2.6739000000000002</v>
      </c>
      <c r="I1344">
        <f t="shared" si="82"/>
        <v>1092.6739</v>
      </c>
      <c r="K1344">
        <v>47.597200000000001</v>
      </c>
      <c r="L1344">
        <f t="shared" si="83"/>
        <v>1677.5971999999999</v>
      </c>
    </row>
    <row r="1345" spans="1:12" x14ac:dyDescent="0.55000000000000004">
      <c r="A1345">
        <v>36.86</v>
      </c>
      <c r="B1345">
        <f t="shared" si="80"/>
        <v>89.391300000000001</v>
      </c>
      <c r="C1345">
        <v>-0.60870000000000002</v>
      </c>
      <c r="E1345">
        <v>9.4392999999999994</v>
      </c>
      <c r="F1345">
        <f t="shared" si="81"/>
        <v>549.4393</v>
      </c>
      <c r="H1345">
        <v>2.6957</v>
      </c>
      <c r="I1345">
        <f t="shared" si="82"/>
        <v>1092.6957</v>
      </c>
      <c r="K1345">
        <v>7.4470000000000001</v>
      </c>
      <c r="L1345">
        <f t="shared" si="83"/>
        <v>1637.4469999999999</v>
      </c>
    </row>
    <row r="1346" spans="1:12" x14ac:dyDescent="0.55000000000000004">
      <c r="A1346">
        <v>36.880000000000003</v>
      </c>
      <c r="B1346">
        <f t="shared" si="80"/>
        <v>89.434799999999996</v>
      </c>
      <c r="C1346">
        <v>-0.56520000000000004</v>
      </c>
      <c r="E1346">
        <v>13.404999999999999</v>
      </c>
      <c r="F1346">
        <f t="shared" si="81"/>
        <v>553.40499999999997</v>
      </c>
      <c r="H1346">
        <v>18.717400000000001</v>
      </c>
      <c r="I1346">
        <f t="shared" si="82"/>
        <v>1108.7174</v>
      </c>
      <c r="K1346">
        <v>25.296900000000001</v>
      </c>
      <c r="L1346">
        <f t="shared" si="83"/>
        <v>1655.2969000000001</v>
      </c>
    </row>
    <row r="1347" spans="1:12" x14ac:dyDescent="0.55000000000000004">
      <c r="A1347">
        <v>36.9</v>
      </c>
      <c r="B1347">
        <f t="shared" ref="B1347:B1410" si="84">C1347+90</f>
        <v>89.478300000000004</v>
      </c>
      <c r="C1347">
        <v>-0.52170000000000005</v>
      </c>
      <c r="E1347">
        <v>7.3708</v>
      </c>
      <c r="F1347">
        <f t="shared" ref="F1347:F1410" si="85">E1347+540</f>
        <v>547.37080000000003</v>
      </c>
      <c r="H1347">
        <v>0.73909999999999998</v>
      </c>
      <c r="I1347">
        <f t="shared" ref="I1347:I1410" si="86">H1347+1090</f>
        <v>1090.7391</v>
      </c>
      <c r="K1347">
        <v>9.1466999999999992</v>
      </c>
      <c r="L1347">
        <f t="shared" ref="L1347:L1410" si="87">K1347+1630</f>
        <v>1639.1467</v>
      </c>
    </row>
    <row r="1348" spans="1:12" x14ac:dyDescent="0.55000000000000004">
      <c r="A1348">
        <v>36.92</v>
      </c>
      <c r="B1348">
        <f t="shared" si="84"/>
        <v>85.521699999999996</v>
      </c>
      <c r="C1348">
        <v>-4.4782999999999999</v>
      </c>
      <c r="E1348">
        <v>23.336600000000001</v>
      </c>
      <c r="F1348">
        <f t="shared" si="85"/>
        <v>563.33659999999998</v>
      </c>
      <c r="H1348">
        <v>4.7609000000000004</v>
      </c>
      <c r="I1348">
        <f t="shared" si="86"/>
        <v>1094.7609</v>
      </c>
      <c r="K1348">
        <v>20.996500000000001</v>
      </c>
      <c r="L1348">
        <f t="shared" si="87"/>
        <v>1650.9965</v>
      </c>
    </row>
    <row r="1349" spans="1:12" x14ac:dyDescent="0.55000000000000004">
      <c r="A1349">
        <v>36.94</v>
      </c>
      <c r="B1349">
        <f t="shared" si="84"/>
        <v>91.565200000000004</v>
      </c>
      <c r="C1349">
        <v>1.5651999999999999</v>
      </c>
      <c r="E1349">
        <v>19.302399999999999</v>
      </c>
      <c r="F1349">
        <f t="shared" si="85"/>
        <v>559.30240000000003</v>
      </c>
      <c r="H1349">
        <v>4.7826000000000004</v>
      </c>
      <c r="I1349">
        <f t="shared" si="86"/>
        <v>1094.7826</v>
      </c>
      <c r="K1349">
        <v>44.846299999999999</v>
      </c>
      <c r="L1349">
        <f t="shared" si="87"/>
        <v>1674.8462999999999</v>
      </c>
    </row>
    <row r="1350" spans="1:12" x14ac:dyDescent="0.55000000000000004">
      <c r="A1350">
        <v>36.96</v>
      </c>
      <c r="B1350">
        <f t="shared" si="84"/>
        <v>87.608699999999999</v>
      </c>
      <c r="C1350">
        <v>-2.3913000000000002</v>
      </c>
      <c r="E1350">
        <v>3.2682000000000002</v>
      </c>
      <c r="F1350">
        <f t="shared" si="85"/>
        <v>543.26819999999998</v>
      </c>
      <c r="H1350">
        <v>0.80430000000000001</v>
      </c>
      <c r="I1350">
        <f t="shared" si="86"/>
        <v>1090.8043</v>
      </c>
      <c r="K1350">
        <v>8.6961999999999993</v>
      </c>
      <c r="L1350">
        <f t="shared" si="87"/>
        <v>1638.6962000000001</v>
      </c>
    </row>
    <row r="1351" spans="1:12" x14ac:dyDescent="0.55000000000000004">
      <c r="A1351">
        <v>36.979999999999997</v>
      </c>
      <c r="B1351">
        <f t="shared" si="84"/>
        <v>89.652199999999993</v>
      </c>
      <c r="C1351">
        <v>-0.3478</v>
      </c>
      <c r="E1351">
        <v>19.234000000000002</v>
      </c>
      <c r="F1351">
        <f t="shared" si="85"/>
        <v>559.23400000000004</v>
      </c>
      <c r="H1351">
        <v>0.82609999999999995</v>
      </c>
      <c r="I1351">
        <f t="shared" si="86"/>
        <v>1090.8261</v>
      </c>
      <c r="K1351">
        <v>4.5460000000000003</v>
      </c>
      <c r="L1351">
        <f t="shared" si="87"/>
        <v>1634.546</v>
      </c>
    </row>
    <row r="1352" spans="1:12" x14ac:dyDescent="0.55000000000000004">
      <c r="A1352">
        <v>37</v>
      </c>
      <c r="B1352">
        <f t="shared" si="84"/>
        <v>89.695700000000002</v>
      </c>
      <c r="C1352">
        <v>-0.30430000000000001</v>
      </c>
      <c r="E1352">
        <v>11.1998</v>
      </c>
      <c r="F1352">
        <f t="shared" si="85"/>
        <v>551.19979999999998</v>
      </c>
      <c r="H1352">
        <v>4.8478000000000003</v>
      </c>
      <c r="I1352">
        <f t="shared" si="86"/>
        <v>1094.8478</v>
      </c>
      <c r="K1352">
        <v>30.395800000000001</v>
      </c>
      <c r="L1352">
        <f t="shared" si="87"/>
        <v>1660.3958</v>
      </c>
    </row>
    <row r="1353" spans="1:12" x14ac:dyDescent="0.55000000000000004">
      <c r="A1353">
        <v>37.020000000000003</v>
      </c>
      <c r="B1353">
        <f t="shared" si="84"/>
        <v>87.739099999999993</v>
      </c>
      <c r="C1353">
        <v>-2.2608999999999999</v>
      </c>
      <c r="E1353">
        <v>17.165600000000001</v>
      </c>
      <c r="F1353">
        <f t="shared" si="85"/>
        <v>557.16560000000004</v>
      </c>
      <c r="H1353">
        <v>-7.1303999999999998</v>
      </c>
      <c r="I1353">
        <f t="shared" si="86"/>
        <v>1082.8696</v>
      </c>
      <c r="K1353">
        <v>8.2455999999999996</v>
      </c>
      <c r="L1353">
        <f t="shared" si="87"/>
        <v>1638.2456</v>
      </c>
    </row>
    <row r="1354" spans="1:12" x14ac:dyDescent="0.55000000000000004">
      <c r="A1354">
        <v>37.04</v>
      </c>
      <c r="B1354">
        <f t="shared" si="84"/>
        <v>97.782600000000002</v>
      </c>
      <c r="C1354">
        <v>7.7826000000000004</v>
      </c>
      <c r="E1354">
        <v>17.1313</v>
      </c>
      <c r="F1354">
        <f t="shared" si="85"/>
        <v>557.13130000000001</v>
      </c>
      <c r="H1354">
        <v>-13.108700000000001</v>
      </c>
      <c r="I1354">
        <f t="shared" si="86"/>
        <v>1076.8913</v>
      </c>
      <c r="K1354">
        <v>18.095500000000001</v>
      </c>
      <c r="L1354">
        <f t="shared" si="87"/>
        <v>1648.0954999999999</v>
      </c>
    </row>
    <row r="1355" spans="1:12" x14ac:dyDescent="0.55000000000000004">
      <c r="A1355">
        <v>37.06</v>
      </c>
      <c r="B1355">
        <f t="shared" si="84"/>
        <v>87.826099999999997</v>
      </c>
      <c r="C1355">
        <v>-2.1739000000000002</v>
      </c>
      <c r="E1355">
        <v>19.104800000000001</v>
      </c>
      <c r="F1355">
        <f t="shared" si="85"/>
        <v>559.10479999999995</v>
      </c>
      <c r="H1355">
        <v>-3.0870000000000002</v>
      </c>
      <c r="I1355">
        <f t="shared" si="86"/>
        <v>1086.913</v>
      </c>
      <c r="K1355">
        <v>35.994799999999998</v>
      </c>
      <c r="L1355">
        <f t="shared" si="87"/>
        <v>1665.9947999999999</v>
      </c>
    </row>
    <row r="1356" spans="1:12" x14ac:dyDescent="0.55000000000000004">
      <c r="A1356">
        <v>37.08</v>
      </c>
      <c r="B1356">
        <f t="shared" si="84"/>
        <v>91.869600000000005</v>
      </c>
      <c r="C1356">
        <v>1.8695999999999999</v>
      </c>
      <c r="E1356">
        <v>5.0782999999999996</v>
      </c>
      <c r="F1356">
        <f t="shared" si="85"/>
        <v>545.07830000000001</v>
      </c>
      <c r="H1356">
        <v>-1.0651999999999999</v>
      </c>
      <c r="I1356">
        <f t="shared" si="86"/>
        <v>1088.9348</v>
      </c>
      <c r="K1356">
        <v>5.8940999999999999</v>
      </c>
      <c r="L1356">
        <f t="shared" si="87"/>
        <v>1635.8941</v>
      </c>
    </row>
    <row r="1357" spans="1:12" x14ac:dyDescent="0.55000000000000004">
      <c r="A1357">
        <v>37.1</v>
      </c>
      <c r="B1357">
        <f t="shared" si="84"/>
        <v>93.912999999999997</v>
      </c>
      <c r="C1357">
        <v>3.9129999999999998</v>
      </c>
      <c r="E1357">
        <v>15.0518</v>
      </c>
      <c r="F1357">
        <f t="shared" si="85"/>
        <v>555.05179999999996</v>
      </c>
      <c r="H1357">
        <v>-9.0434999999999999</v>
      </c>
      <c r="I1357">
        <f t="shared" si="86"/>
        <v>1080.9565</v>
      </c>
      <c r="K1357">
        <v>19.793299999999999</v>
      </c>
      <c r="L1357">
        <f t="shared" si="87"/>
        <v>1649.7933</v>
      </c>
    </row>
    <row r="1358" spans="1:12" x14ac:dyDescent="0.55000000000000004">
      <c r="A1358">
        <v>37.119999999999997</v>
      </c>
      <c r="B1358">
        <f t="shared" si="84"/>
        <v>87.956500000000005</v>
      </c>
      <c r="C1358">
        <v>-2.0434999999999999</v>
      </c>
      <c r="E1358">
        <v>19.025300000000001</v>
      </c>
      <c r="F1358">
        <f t="shared" si="85"/>
        <v>559.02530000000002</v>
      </c>
      <c r="H1358">
        <v>2.9782999999999999</v>
      </c>
      <c r="I1358">
        <f t="shared" si="86"/>
        <v>1092.9783</v>
      </c>
      <c r="K1358">
        <v>37.692599999999999</v>
      </c>
      <c r="L1358">
        <f t="shared" si="87"/>
        <v>1667.6926000000001</v>
      </c>
    </row>
    <row r="1359" spans="1:12" x14ac:dyDescent="0.55000000000000004">
      <c r="A1359">
        <v>37.14</v>
      </c>
      <c r="B1359">
        <f t="shared" si="84"/>
        <v>88</v>
      </c>
      <c r="C1359">
        <v>-2</v>
      </c>
      <c r="E1359">
        <v>8.9987999999999992</v>
      </c>
      <c r="F1359">
        <f t="shared" si="85"/>
        <v>548.99879999999996</v>
      </c>
      <c r="H1359">
        <v>3</v>
      </c>
      <c r="I1359">
        <f t="shared" si="86"/>
        <v>1093</v>
      </c>
      <c r="K1359">
        <v>-22.408100000000001</v>
      </c>
      <c r="L1359">
        <f t="shared" si="87"/>
        <v>1607.5918999999999</v>
      </c>
    </row>
    <row r="1360" spans="1:12" x14ac:dyDescent="0.55000000000000004">
      <c r="A1360">
        <v>37.159999999999997</v>
      </c>
      <c r="B1360">
        <f t="shared" si="84"/>
        <v>96.043499999999995</v>
      </c>
      <c r="C1360">
        <v>6.0434999999999999</v>
      </c>
      <c r="E1360">
        <v>12.972200000000001</v>
      </c>
      <c r="F1360">
        <f t="shared" si="85"/>
        <v>552.97220000000004</v>
      </c>
      <c r="H1360">
        <v>-1.0054000000000001</v>
      </c>
      <c r="I1360">
        <f t="shared" si="86"/>
        <v>1088.9946</v>
      </c>
      <c r="K1360">
        <v>23.491199999999999</v>
      </c>
      <c r="L1360">
        <f t="shared" si="87"/>
        <v>1653.4911999999999</v>
      </c>
    </row>
    <row r="1361" spans="1:12" x14ac:dyDescent="0.55000000000000004">
      <c r="A1361">
        <v>37.18</v>
      </c>
      <c r="B1361">
        <f t="shared" si="84"/>
        <v>96.087000000000003</v>
      </c>
      <c r="C1361">
        <v>6.0869999999999997</v>
      </c>
      <c r="E1361">
        <v>20.945699999999999</v>
      </c>
      <c r="F1361">
        <f t="shared" si="85"/>
        <v>560.94569999999999</v>
      </c>
      <c r="H1361">
        <v>0.98909999999999998</v>
      </c>
      <c r="I1361">
        <f t="shared" si="86"/>
        <v>1090.9891</v>
      </c>
      <c r="K1361">
        <v>-0.60950000000000004</v>
      </c>
      <c r="L1361">
        <f t="shared" si="87"/>
        <v>1629.3905</v>
      </c>
    </row>
    <row r="1362" spans="1:12" x14ac:dyDescent="0.55000000000000004">
      <c r="A1362">
        <v>37.200000000000003</v>
      </c>
      <c r="B1362">
        <f t="shared" si="84"/>
        <v>90.130399999999995</v>
      </c>
      <c r="C1362">
        <v>0.13039999999999999</v>
      </c>
      <c r="E1362">
        <v>18.9192</v>
      </c>
      <c r="F1362">
        <f t="shared" si="85"/>
        <v>558.91920000000005</v>
      </c>
      <c r="H1362">
        <v>-5.0163000000000002</v>
      </c>
      <c r="I1362">
        <f t="shared" si="86"/>
        <v>1084.9837</v>
      </c>
      <c r="K1362">
        <v>41.2898</v>
      </c>
      <c r="L1362">
        <f t="shared" si="87"/>
        <v>1671.2898</v>
      </c>
    </row>
    <row r="1363" spans="1:12" x14ac:dyDescent="0.55000000000000004">
      <c r="A1363">
        <v>37.22</v>
      </c>
      <c r="B1363">
        <f t="shared" si="84"/>
        <v>94.173900000000003</v>
      </c>
      <c r="C1363">
        <v>4.1738999999999997</v>
      </c>
      <c r="E1363">
        <v>12.8927</v>
      </c>
      <c r="F1363">
        <f t="shared" si="85"/>
        <v>552.89269999999999</v>
      </c>
      <c r="H1363">
        <v>4.9782999999999999</v>
      </c>
      <c r="I1363">
        <f t="shared" si="86"/>
        <v>1094.9783</v>
      </c>
      <c r="K1363">
        <v>75.189099999999996</v>
      </c>
      <c r="L1363">
        <f t="shared" si="87"/>
        <v>1705.1891000000001</v>
      </c>
    </row>
    <row r="1364" spans="1:12" x14ac:dyDescent="0.55000000000000004">
      <c r="A1364">
        <v>37.24</v>
      </c>
      <c r="B1364">
        <f t="shared" si="84"/>
        <v>86.217399999999998</v>
      </c>
      <c r="C1364">
        <v>-3.7826</v>
      </c>
      <c r="E1364">
        <v>18.866199999999999</v>
      </c>
      <c r="F1364">
        <f t="shared" si="85"/>
        <v>558.86620000000005</v>
      </c>
      <c r="H1364">
        <v>4.9728000000000003</v>
      </c>
      <c r="I1364">
        <f t="shared" si="86"/>
        <v>1094.9728</v>
      </c>
      <c r="K1364">
        <v>37.0884</v>
      </c>
      <c r="L1364">
        <f t="shared" si="87"/>
        <v>1667.0884000000001</v>
      </c>
    </row>
    <row r="1365" spans="1:12" x14ac:dyDescent="0.55000000000000004">
      <c r="A1365">
        <v>37.26</v>
      </c>
      <c r="B1365">
        <f t="shared" si="84"/>
        <v>88.260900000000007</v>
      </c>
      <c r="C1365">
        <v>-1.7391000000000001</v>
      </c>
      <c r="E1365">
        <v>22.839700000000001</v>
      </c>
      <c r="F1365">
        <f t="shared" si="85"/>
        <v>562.83969999999999</v>
      </c>
      <c r="H1365">
        <v>-7.0326000000000004</v>
      </c>
      <c r="I1365">
        <f t="shared" si="86"/>
        <v>1082.9674</v>
      </c>
      <c r="K1365">
        <v>20.9877</v>
      </c>
      <c r="L1365">
        <f t="shared" si="87"/>
        <v>1650.9876999999999</v>
      </c>
    </row>
    <row r="1366" spans="1:12" x14ac:dyDescent="0.55000000000000004">
      <c r="A1366">
        <v>37.28</v>
      </c>
      <c r="B1366">
        <f t="shared" si="84"/>
        <v>88.304299999999998</v>
      </c>
      <c r="C1366">
        <v>-1.6957</v>
      </c>
      <c r="E1366">
        <v>16.813099999999999</v>
      </c>
      <c r="F1366">
        <f t="shared" si="85"/>
        <v>556.81309999999996</v>
      </c>
      <c r="H1366">
        <v>-1.038</v>
      </c>
      <c r="I1366">
        <f t="shared" si="86"/>
        <v>1088.962</v>
      </c>
      <c r="K1366">
        <v>28.887</v>
      </c>
      <c r="L1366">
        <f t="shared" si="87"/>
        <v>1658.8869999999999</v>
      </c>
    </row>
    <row r="1367" spans="1:12" x14ac:dyDescent="0.55000000000000004">
      <c r="A1367">
        <v>37.299999999999997</v>
      </c>
      <c r="B1367">
        <f t="shared" si="84"/>
        <v>94.347800000000007</v>
      </c>
      <c r="C1367">
        <v>4.3478000000000003</v>
      </c>
      <c r="E1367">
        <v>18.7866</v>
      </c>
      <c r="F1367">
        <f t="shared" si="85"/>
        <v>558.78660000000002</v>
      </c>
      <c r="H1367">
        <v>-3.0434999999999999</v>
      </c>
      <c r="I1367">
        <f t="shared" si="86"/>
        <v>1086.9565</v>
      </c>
      <c r="K1367">
        <v>52.786299999999997</v>
      </c>
      <c r="L1367">
        <f t="shared" si="87"/>
        <v>1682.7863</v>
      </c>
    </row>
    <row r="1368" spans="1:12" x14ac:dyDescent="0.55000000000000004">
      <c r="A1368">
        <v>37.32</v>
      </c>
      <c r="B1368">
        <f t="shared" si="84"/>
        <v>86.391300000000001</v>
      </c>
      <c r="C1368">
        <v>-3.6086999999999998</v>
      </c>
      <c r="E1368">
        <v>4.7601000000000004</v>
      </c>
      <c r="F1368">
        <f t="shared" si="85"/>
        <v>544.76009999999997</v>
      </c>
      <c r="H1368">
        <v>2.9510999999999998</v>
      </c>
      <c r="I1368">
        <f t="shared" si="86"/>
        <v>1092.9511</v>
      </c>
      <c r="K1368">
        <v>60.685600000000001</v>
      </c>
      <c r="L1368">
        <f t="shared" si="87"/>
        <v>1690.6856</v>
      </c>
    </row>
    <row r="1369" spans="1:12" x14ac:dyDescent="0.55000000000000004">
      <c r="A1369">
        <v>37.340000000000003</v>
      </c>
      <c r="B1369">
        <f t="shared" si="84"/>
        <v>92.434799999999996</v>
      </c>
      <c r="C1369">
        <v>2.4348000000000001</v>
      </c>
      <c r="E1369">
        <v>8.7335999999999991</v>
      </c>
      <c r="F1369">
        <f t="shared" si="85"/>
        <v>548.73360000000002</v>
      </c>
      <c r="H1369">
        <v>-5.0542999999999996</v>
      </c>
      <c r="I1369">
        <f t="shared" si="86"/>
        <v>1084.9457</v>
      </c>
      <c r="K1369">
        <v>64.584900000000005</v>
      </c>
      <c r="L1369">
        <f t="shared" si="87"/>
        <v>1694.5849000000001</v>
      </c>
    </row>
    <row r="1370" spans="1:12" x14ac:dyDescent="0.55000000000000004">
      <c r="A1370">
        <v>37.36</v>
      </c>
      <c r="B1370">
        <f t="shared" si="84"/>
        <v>94.478300000000004</v>
      </c>
      <c r="C1370">
        <v>4.4782999999999999</v>
      </c>
      <c r="E1370">
        <v>8.7071000000000005</v>
      </c>
      <c r="F1370">
        <f t="shared" si="85"/>
        <v>548.70709999999997</v>
      </c>
      <c r="H1370">
        <v>-5.0598000000000001</v>
      </c>
      <c r="I1370">
        <f t="shared" si="86"/>
        <v>1084.9402</v>
      </c>
      <c r="K1370">
        <v>80.484200000000001</v>
      </c>
      <c r="L1370">
        <f t="shared" si="87"/>
        <v>1710.4842000000001</v>
      </c>
    </row>
    <row r="1371" spans="1:12" x14ac:dyDescent="0.55000000000000004">
      <c r="A1371">
        <v>37.380000000000003</v>
      </c>
      <c r="B1371">
        <f t="shared" si="84"/>
        <v>92.521699999999996</v>
      </c>
      <c r="C1371">
        <v>2.5217000000000001</v>
      </c>
      <c r="E1371">
        <v>22.680599999999998</v>
      </c>
      <c r="F1371">
        <f t="shared" si="85"/>
        <v>562.68060000000003</v>
      </c>
      <c r="H1371">
        <v>-3.0651999999999999</v>
      </c>
      <c r="I1371">
        <f t="shared" si="86"/>
        <v>1086.9348</v>
      </c>
      <c r="K1371">
        <v>86.383499999999998</v>
      </c>
      <c r="L1371">
        <f t="shared" si="87"/>
        <v>1716.3834999999999</v>
      </c>
    </row>
    <row r="1372" spans="1:12" x14ac:dyDescent="0.55000000000000004">
      <c r="A1372">
        <v>37.4</v>
      </c>
      <c r="B1372">
        <f t="shared" si="84"/>
        <v>86.565200000000004</v>
      </c>
      <c r="C1372">
        <v>-3.4348000000000001</v>
      </c>
      <c r="E1372">
        <v>20.654</v>
      </c>
      <c r="F1372">
        <f t="shared" si="85"/>
        <v>560.654</v>
      </c>
      <c r="H1372">
        <v>-13.0707</v>
      </c>
      <c r="I1372">
        <f t="shared" si="86"/>
        <v>1076.9293</v>
      </c>
      <c r="K1372">
        <v>54.282800000000002</v>
      </c>
      <c r="L1372">
        <f t="shared" si="87"/>
        <v>1684.2828</v>
      </c>
    </row>
    <row r="1373" spans="1:12" x14ac:dyDescent="0.55000000000000004">
      <c r="A1373">
        <v>37.42</v>
      </c>
      <c r="B1373">
        <f t="shared" si="84"/>
        <v>88.608699999999999</v>
      </c>
      <c r="C1373">
        <v>-1.3913</v>
      </c>
      <c r="E1373">
        <v>10.6275</v>
      </c>
      <c r="F1373">
        <f t="shared" si="85"/>
        <v>550.62750000000005</v>
      </c>
      <c r="H1373">
        <v>2.9239000000000002</v>
      </c>
      <c r="I1373">
        <f t="shared" si="86"/>
        <v>1092.9239</v>
      </c>
      <c r="K1373">
        <v>30.182099999999998</v>
      </c>
      <c r="L1373">
        <f t="shared" si="87"/>
        <v>1660.1821</v>
      </c>
    </row>
    <row r="1374" spans="1:12" x14ac:dyDescent="0.55000000000000004">
      <c r="A1374">
        <v>37.44</v>
      </c>
      <c r="B1374">
        <f t="shared" si="84"/>
        <v>94.652199999999993</v>
      </c>
      <c r="C1374">
        <v>4.6521999999999997</v>
      </c>
      <c r="E1374">
        <v>10.601000000000001</v>
      </c>
      <c r="F1374">
        <f t="shared" si="85"/>
        <v>550.601</v>
      </c>
      <c r="H1374">
        <v>0.91849999999999998</v>
      </c>
      <c r="I1374">
        <f t="shared" si="86"/>
        <v>1090.9185</v>
      </c>
      <c r="K1374">
        <v>66.081400000000002</v>
      </c>
      <c r="L1374">
        <f t="shared" si="87"/>
        <v>1696.0814</v>
      </c>
    </row>
    <row r="1375" spans="1:12" x14ac:dyDescent="0.55000000000000004">
      <c r="A1375">
        <v>37.46</v>
      </c>
      <c r="B1375">
        <f t="shared" si="84"/>
        <v>90.695700000000002</v>
      </c>
      <c r="C1375">
        <v>0.69569999999999999</v>
      </c>
      <c r="E1375">
        <v>10.5745</v>
      </c>
      <c r="F1375">
        <f t="shared" si="85"/>
        <v>550.57449999999994</v>
      </c>
      <c r="H1375">
        <v>-1.087</v>
      </c>
      <c r="I1375">
        <f t="shared" si="86"/>
        <v>1088.913</v>
      </c>
      <c r="K1375">
        <v>53.980699999999999</v>
      </c>
      <c r="L1375">
        <f t="shared" si="87"/>
        <v>1683.9807000000001</v>
      </c>
    </row>
    <row r="1376" spans="1:12" x14ac:dyDescent="0.55000000000000004">
      <c r="A1376">
        <v>37.479999999999997</v>
      </c>
      <c r="B1376">
        <f t="shared" si="84"/>
        <v>88.739099999999993</v>
      </c>
      <c r="C1376">
        <v>-1.2608999999999999</v>
      </c>
      <c r="E1376">
        <v>2.548</v>
      </c>
      <c r="F1376">
        <f t="shared" si="85"/>
        <v>542.548</v>
      </c>
      <c r="H1376">
        <v>-3.0924</v>
      </c>
      <c r="I1376">
        <f t="shared" si="86"/>
        <v>1086.9076</v>
      </c>
      <c r="K1376">
        <v>29.88</v>
      </c>
      <c r="L1376">
        <f t="shared" si="87"/>
        <v>1659.88</v>
      </c>
    </row>
    <row r="1377" spans="1:12" x14ac:dyDescent="0.55000000000000004">
      <c r="A1377">
        <v>37.5</v>
      </c>
      <c r="B1377">
        <f t="shared" si="84"/>
        <v>90.782600000000002</v>
      </c>
      <c r="C1377">
        <v>0.78259999999999996</v>
      </c>
      <c r="E1377">
        <v>12.5214</v>
      </c>
      <c r="F1377">
        <f t="shared" si="85"/>
        <v>552.52139999999997</v>
      </c>
      <c r="H1377">
        <v>14.902200000000001</v>
      </c>
      <c r="I1377">
        <f t="shared" si="86"/>
        <v>1104.9022</v>
      </c>
      <c r="K1377">
        <v>39.779299999999999</v>
      </c>
      <c r="L1377">
        <f t="shared" si="87"/>
        <v>1669.7792999999999</v>
      </c>
    </row>
    <row r="1378" spans="1:12" x14ac:dyDescent="0.55000000000000004">
      <c r="A1378">
        <v>37.520000000000003</v>
      </c>
      <c r="B1378">
        <f t="shared" si="84"/>
        <v>92.826099999999997</v>
      </c>
      <c r="C1378">
        <v>2.8260999999999998</v>
      </c>
      <c r="E1378">
        <v>8.4948999999999995</v>
      </c>
      <c r="F1378">
        <f t="shared" si="85"/>
        <v>548.49490000000003</v>
      </c>
      <c r="H1378">
        <v>2.8967000000000001</v>
      </c>
      <c r="I1378">
        <f t="shared" si="86"/>
        <v>1092.8967</v>
      </c>
      <c r="K1378">
        <v>3.6785999999999999</v>
      </c>
      <c r="L1378">
        <f t="shared" si="87"/>
        <v>1633.6786</v>
      </c>
    </row>
    <row r="1379" spans="1:12" x14ac:dyDescent="0.55000000000000004">
      <c r="A1379">
        <v>37.54</v>
      </c>
      <c r="B1379">
        <f t="shared" si="84"/>
        <v>86.869600000000005</v>
      </c>
      <c r="C1379">
        <v>-3.1303999999999998</v>
      </c>
      <c r="E1379">
        <v>20.468399999999999</v>
      </c>
      <c r="F1379">
        <f t="shared" si="85"/>
        <v>560.46839999999997</v>
      </c>
      <c r="H1379">
        <v>6.8913000000000002</v>
      </c>
      <c r="I1379">
        <f t="shared" si="86"/>
        <v>1096.8913</v>
      </c>
      <c r="K1379">
        <v>15.5779</v>
      </c>
      <c r="L1379">
        <f t="shared" si="87"/>
        <v>1645.5779</v>
      </c>
    </row>
    <row r="1380" spans="1:12" x14ac:dyDescent="0.55000000000000004">
      <c r="A1380">
        <v>37.56</v>
      </c>
      <c r="B1380">
        <f t="shared" si="84"/>
        <v>88.912999999999997</v>
      </c>
      <c r="C1380">
        <v>-1.087</v>
      </c>
      <c r="E1380">
        <v>0.44190000000000002</v>
      </c>
      <c r="F1380">
        <f t="shared" si="85"/>
        <v>540.44190000000003</v>
      </c>
      <c r="H1380">
        <v>10.885899999999999</v>
      </c>
      <c r="I1380">
        <f t="shared" si="86"/>
        <v>1100.8859</v>
      </c>
      <c r="K1380">
        <v>25.4772</v>
      </c>
      <c r="L1380">
        <f t="shared" si="87"/>
        <v>1655.4772</v>
      </c>
    </row>
    <row r="1381" spans="1:12" x14ac:dyDescent="0.55000000000000004">
      <c r="A1381">
        <v>37.58</v>
      </c>
      <c r="B1381">
        <f t="shared" si="84"/>
        <v>84.956500000000005</v>
      </c>
      <c r="C1381">
        <v>-5.0434999999999999</v>
      </c>
      <c r="E1381">
        <v>6.4249000000000001</v>
      </c>
      <c r="F1381">
        <f t="shared" si="85"/>
        <v>546.42489999999998</v>
      </c>
      <c r="H1381">
        <v>6.8803999999999998</v>
      </c>
      <c r="I1381">
        <f t="shared" si="86"/>
        <v>1096.8804</v>
      </c>
      <c r="K1381">
        <v>-4.6234999999999999</v>
      </c>
      <c r="L1381">
        <f t="shared" si="87"/>
        <v>1625.3765000000001</v>
      </c>
    </row>
    <row r="1382" spans="1:12" x14ac:dyDescent="0.55000000000000004">
      <c r="A1382">
        <v>37.6</v>
      </c>
      <c r="B1382">
        <f t="shared" si="84"/>
        <v>97</v>
      </c>
      <c r="C1382">
        <v>7</v>
      </c>
      <c r="E1382">
        <v>10.4079</v>
      </c>
      <c r="F1382">
        <f t="shared" si="85"/>
        <v>550.40790000000004</v>
      </c>
      <c r="H1382">
        <v>-3.125</v>
      </c>
      <c r="I1382">
        <f t="shared" si="86"/>
        <v>1086.875</v>
      </c>
      <c r="K1382">
        <v>-6.7241999999999997</v>
      </c>
      <c r="L1382">
        <f t="shared" si="87"/>
        <v>1623.2757999999999</v>
      </c>
    </row>
    <row r="1383" spans="1:12" x14ac:dyDescent="0.55000000000000004">
      <c r="A1383">
        <v>37.619999999999997</v>
      </c>
      <c r="B1383">
        <f t="shared" si="84"/>
        <v>86.978300000000004</v>
      </c>
      <c r="C1383">
        <v>-3.0217000000000001</v>
      </c>
      <c r="E1383">
        <v>14.3909</v>
      </c>
      <c r="F1383">
        <f t="shared" si="85"/>
        <v>554.39089999999999</v>
      </c>
      <c r="H1383">
        <v>0.87770000000000004</v>
      </c>
      <c r="I1383">
        <f t="shared" si="86"/>
        <v>1090.8777</v>
      </c>
      <c r="K1383">
        <v>7.1750999999999996</v>
      </c>
      <c r="L1383">
        <f t="shared" si="87"/>
        <v>1637.1750999999999</v>
      </c>
    </row>
    <row r="1384" spans="1:12" x14ac:dyDescent="0.55000000000000004">
      <c r="A1384">
        <v>37.64</v>
      </c>
      <c r="B1384">
        <f t="shared" si="84"/>
        <v>90.956500000000005</v>
      </c>
      <c r="C1384">
        <v>0.95650000000000002</v>
      </c>
      <c r="E1384">
        <v>2.3738999999999999</v>
      </c>
      <c r="F1384">
        <f t="shared" si="85"/>
        <v>542.37390000000005</v>
      </c>
      <c r="H1384">
        <v>4.8803999999999998</v>
      </c>
      <c r="I1384">
        <f t="shared" si="86"/>
        <v>1094.8804</v>
      </c>
      <c r="K1384">
        <v>-36.925600000000003</v>
      </c>
      <c r="L1384">
        <f t="shared" si="87"/>
        <v>1593.0744</v>
      </c>
    </row>
    <row r="1385" spans="1:12" x14ac:dyDescent="0.55000000000000004">
      <c r="A1385">
        <v>37.659999999999997</v>
      </c>
      <c r="B1385">
        <f t="shared" si="84"/>
        <v>90.934799999999996</v>
      </c>
      <c r="C1385">
        <v>0.93479999999999996</v>
      </c>
      <c r="E1385">
        <v>6.3569000000000004</v>
      </c>
      <c r="F1385">
        <f t="shared" si="85"/>
        <v>546.3569</v>
      </c>
      <c r="H1385">
        <v>12.8832</v>
      </c>
      <c r="I1385">
        <f t="shared" si="86"/>
        <v>1102.8832</v>
      </c>
      <c r="K1385">
        <v>22.973700000000001</v>
      </c>
      <c r="L1385">
        <f t="shared" si="87"/>
        <v>1652.9737</v>
      </c>
    </row>
    <row r="1386" spans="1:12" x14ac:dyDescent="0.55000000000000004">
      <c r="A1386">
        <v>37.68</v>
      </c>
      <c r="B1386">
        <f t="shared" si="84"/>
        <v>98.912999999999997</v>
      </c>
      <c r="C1386">
        <v>8.9130000000000003</v>
      </c>
      <c r="E1386">
        <v>6.3399000000000001</v>
      </c>
      <c r="F1386">
        <f t="shared" si="85"/>
        <v>546.33989999999994</v>
      </c>
      <c r="H1386">
        <v>0.88590000000000002</v>
      </c>
      <c r="I1386">
        <f t="shared" si="86"/>
        <v>1090.8859</v>
      </c>
      <c r="K1386">
        <v>-3.1269999999999998</v>
      </c>
      <c r="L1386">
        <f t="shared" si="87"/>
        <v>1626.873</v>
      </c>
    </row>
    <row r="1387" spans="1:12" x14ac:dyDescent="0.55000000000000004">
      <c r="A1387">
        <v>37.700000000000003</v>
      </c>
      <c r="B1387">
        <f t="shared" si="84"/>
        <v>90.891300000000001</v>
      </c>
      <c r="C1387">
        <v>0.89129999999999998</v>
      </c>
      <c r="E1387">
        <v>0.32290000000000002</v>
      </c>
      <c r="F1387">
        <f t="shared" si="85"/>
        <v>540.3229</v>
      </c>
      <c r="H1387">
        <v>-7.1113999999999997</v>
      </c>
      <c r="I1387">
        <f t="shared" si="86"/>
        <v>1082.8886</v>
      </c>
      <c r="K1387">
        <v>24.772200000000002</v>
      </c>
      <c r="L1387">
        <f t="shared" si="87"/>
        <v>1654.7722000000001</v>
      </c>
    </row>
    <row r="1388" spans="1:12" x14ac:dyDescent="0.55000000000000004">
      <c r="A1388">
        <v>37.72</v>
      </c>
      <c r="B1388">
        <f t="shared" si="84"/>
        <v>90.869600000000005</v>
      </c>
      <c r="C1388">
        <v>0.86960000000000004</v>
      </c>
      <c r="E1388">
        <v>-1.6940999999999999</v>
      </c>
      <c r="F1388">
        <f t="shared" si="85"/>
        <v>538.30589999999995</v>
      </c>
      <c r="H1388">
        <v>-5.1086999999999998</v>
      </c>
      <c r="I1388">
        <f t="shared" si="86"/>
        <v>1084.8913</v>
      </c>
      <c r="K1388">
        <v>30.671500000000002</v>
      </c>
      <c r="L1388">
        <f t="shared" si="87"/>
        <v>1660.6714999999999</v>
      </c>
    </row>
    <row r="1389" spans="1:12" x14ac:dyDescent="0.55000000000000004">
      <c r="A1389">
        <v>37.74</v>
      </c>
      <c r="B1389">
        <f t="shared" si="84"/>
        <v>86.847800000000007</v>
      </c>
      <c r="C1389">
        <v>-3.1522000000000001</v>
      </c>
      <c r="E1389">
        <v>4.2888999999999999</v>
      </c>
      <c r="F1389">
        <f t="shared" si="85"/>
        <v>544.28890000000001</v>
      </c>
      <c r="H1389">
        <v>0.89400000000000002</v>
      </c>
      <c r="I1389">
        <f t="shared" si="86"/>
        <v>1090.894</v>
      </c>
      <c r="K1389">
        <v>14.5708</v>
      </c>
      <c r="L1389">
        <f t="shared" si="87"/>
        <v>1644.5708</v>
      </c>
    </row>
    <row r="1390" spans="1:12" x14ac:dyDescent="0.55000000000000004">
      <c r="A1390">
        <v>37.76</v>
      </c>
      <c r="B1390">
        <f t="shared" si="84"/>
        <v>88.826099999999997</v>
      </c>
      <c r="C1390">
        <v>-1.1738999999999999</v>
      </c>
      <c r="E1390">
        <v>0.27189999999999998</v>
      </c>
      <c r="F1390">
        <f t="shared" si="85"/>
        <v>540.27189999999996</v>
      </c>
      <c r="H1390">
        <v>-3.1032999999999999</v>
      </c>
      <c r="I1390">
        <f t="shared" si="86"/>
        <v>1086.8967</v>
      </c>
      <c r="K1390">
        <v>-1.5299</v>
      </c>
      <c r="L1390">
        <f t="shared" si="87"/>
        <v>1628.4701</v>
      </c>
    </row>
    <row r="1391" spans="1:12" x14ac:dyDescent="0.55000000000000004">
      <c r="A1391">
        <v>37.78</v>
      </c>
      <c r="B1391">
        <f t="shared" si="84"/>
        <v>90.804299999999998</v>
      </c>
      <c r="C1391">
        <v>0.80430000000000001</v>
      </c>
      <c r="E1391">
        <v>-5.7450999999999999</v>
      </c>
      <c r="F1391">
        <f t="shared" si="85"/>
        <v>534.25490000000002</v>
      </c>
      <c r="H1391">
        <v>-13.1005</v>
      </c>
      <c r="I1391">
        <f t="shared" si="86"/>
        <v>1076.8995</v>
      </c>
      <c r="K1391">
        <v>18.369399999999999</v>
      </c>
      <c r="L1391">
        <f t="shared" si="87"/>
        <v>1648.3694</v>
      </c>
    </row>
    <row r="1392" spans="1:12" x14ac:dyDescent="0.55000000000000004">
      <c r="A1392">
        <v>37.799999999999997</v>
      </c>
      <c r="B1392">
        <f t="shared" si="84"/>
        <v>92.782600000000002</v>
      </c>
      <c r="C1392">
        <v>2.7826</v>
      </c>
      <c r="E1392">
        <v>-5.7621000000000002</v>
      </c>
      <c r="F1392">
        <f t="shared" si="85"/>
        <v>534.23789999999997</v>
      </c>
      <c r="H1392">
        <v>6.9021999999999997</v>
      </c>
      <c r="I1392">
        <f t="shared" si="86"/>
        <v>1096.9022</v>
      </c>
      <c r="K1392">
        <v>-7.7313000000000001</v>
      </c>
      <c r="L1392">
        <f t="shared" si="87"/>
        <v>1622.2687000000001</v>
      </c>
    </row>
    <row r="1393" spans="1:12" x14ac:dyDescent="0.55000000000000004">
      <c r="A1393">
        <v>37.82</v>
      </c>
      <c r="B1393">
        <f t="shared" si="84"/>
        <v>88.760900000000007</v>
      </c>
      <c r="C1393">
        <v>-1.2391000000000001</v>
      </c>
      <c r="E1393">
        <v>-3.7791000000000001</v>
      </c>
      <c r="F1393">
        <f t="shared" si="85"/>
        <v>536.22090000000003</v>
      </c>
      <c r="H1393">
        <v>-11.0951</v>
      </c>
      <c r="I1393">
        <f t="shared" si="86"/>
        <v>1078.9049</v>
      </c>
      <c r="K1393">
        <v>-15.832000000000001</v>
      </c>
      <c r="L1393">
        <f t="shared" si="87"/>
        <v>1614.1679999999999</v>
      </c>
    </row>
    <row r="1394" spans="1:12" x14ac:dyDescent="0.55000000000000004">
      <c r="A1394">
        <v>37.840000000000003</v>
      </c>
      <c r="B1394">
        <f t="shared" si="84"/>
        <v>96.739099999999993</v>
      </c>
      <c r="C1394">
        <v>6.7390999999999996</v>
      </c>
      <c r="E1394">
        <v>2.2040000000000002</v>
      </c>
      <c r="F1394">
        <f t="shared" si="85"/>
        <v>542.20399999999995</v>
      </c>
      <c r="H1394">
        <v>8.9076000000000004</v>
      </c>
      <c r="I1394">
        <f t="shared" si="86"/>
        <v>1098.9076</v>
      </c>
      <c r="K1394">
        <v>2.0672999999999999</v>
      </c>
      <c r="L1394">
        <f t="shared" si="87"/>
        <v>1632.0672999999999</v>
      </c>
    </row>
    <row r="1395" spans="1:12" x14ac:dyDescent="0.55000000000000004">
      <c r="A1395">
        <v>37.86</v>
      </c>
      <c r="B1395">
        <f t="shared" si="84"/>
        <v>94.717399999999998</v>
      </c>
      <c r="C1395">
        <v>4.7173999999999996</v>
      </c>
      <c r="E1395">
        <v>2.1869999999999998</v>
      </c>
      <c r="F1395">
        <f t="shared" si="85"/>
        <v>542.18700000000001</v>
      </c>
      <c r="H1395">
        <v>0.9103</v>
      </c>
      <c r="I1395">
        <f t="shared" si="86"/>
        <v>1090.9103</v>
      </c>
      <c r="K1395">
        <v>11.9666</v>
      </c>
      <c r="L1395">
        <f t="shared" si="87"/>
        <v>1641.9666</v>
      </c>
    </row>
    <row r="1396" spans="1:12" x14ac:dyDescent="0.55000000000000004">
      <c r="A1396">
        <v>37.880000000000003</v>
      </c>
      <c r="B1396">
        <f t="shared" si="84"/>
        <v>94.695700000000002</v>
      </c>
      <c r="C1396">
        <v>4.6957000000000004</v>
      </c>
      <c r="E1396">
        <v>2.17</v>
      </c>
      <c r="F1396">
        <f t="shared" si="85"/>
        <v>542.16999999999996</v>
      </c>
      <c r="H1396">
        <v>2.9129999999999998</v>
      </c>
      <c r="I1396">
        <f t="shared" si="86"/>
        <v>1092.913</v>
      </c>
      <c r="K1396">
        <v>-14.1341</v>
      </c>
      <c r="L1396">
        <f t="shared" si="87"/>
        <v>1615.8659</v>
      </c>
    </row>
    <row r="1397" spans="1:12" x14ac:dyDescent="0.55000000000000004">
      <c r="A1397">
        <v>37.9</v>
      </c>
      <c r="B1397">
        <f t="shared" si="84"/>
        <v>92.673900000000003</v>
      </c>
      <c r="C1397">
        <v>2.6739000000000002</v>
      </c>
      <c r="E1397">
        <v>-7.8470000000000004</v>
      </c>
      <c r="F1397">
        <f t="shared" si="85"/>
        <v>532.15300000000002</v>
      </c>
      <c r="H1397">
        <v>-15.084199999999999</v>
      </c>
      <c r="I1397">
        <f t="shared" si="86"/>
        <v>1074.9158</v>
      </c>
      <c r="K1397">
        <v>-16.2348</v>
      </c>
      <c r="L1397">
        <f t="shared" si="87"/>
        <v>1613.7652</v>
      </c>
    </row>
    <row r="1398" spans="1:12" x14ac:dyDescent="0.55000000000000004">
      <c r="A1398">
        <v>37.92</v>
      </c>
      <c r="B1398">
        <f t="shared" si="84"/>
        <v>88.652199999999993</v>
      </c>
      <c r="C1398">
        <v>-1.3478000000000001</v>
      </c>
      <c r="E1398">
        <v>-1.8640000000000001</v>
      </c>
      <c r="F1398">
        <f t="shared" si="85"/>
        <v>538.13599999999997</v>
      </c>
      <c r="H1398">
        <v>-3.0815000000000001</v>
      </c>
      <c r="I1398">
        <f t="shared" si="86"/>
        <v>1086.9185</v>
      </c>
      <c r="K1398">
        <v>-22.3355</v>
      </c>
      <c r="L1398">
        <f t="shared" si="87"/>
        <v>1607.6645000000001</v>
      </c>
    </row>
    <row r="1399" spans="1:12" x14ac:dyDescent="0.55000000000000004">
      <c r="A1399">
        <v>37.94</v>
      </c>
      <c r="B1399">
        <f t="shared" si="84"/>
        <v>92.630399999999995</v>
      </c>
      <c r="C1399">
        <v>2.6303999999999998</v>
      </c>
      <c r="E1399">
        <v>-1.881</v>
      </c>
      <c r="F1399">
        <f t="shared" si="85"/>
        <v>538.11900000000003</v>
      </c>
      <c r="H1399">
        <v>-9.0787999999999993</v>
      </c>
      <c r="I1399">
        <f t="shared" si="86"/>
        <v>1080.9212</v>
      </c>
      <c r="K1399">
        <v>-20.436199999999999</v>
      </c>
      <c r="L1399">
        <f t="shared" si="87"/>
        <v>1609.5637999999999</v>
      </c>
    </row>
    <row r="1400" spans="1:12" x14ac:dyDescent="0.55000000000000004">
      <c r="A1400">
        <v>37.96</v>
      </c>
      <c r="B1400">
        <f t="shared" si="84"/>
        <v>92.608699999999999</v>
      </c>
      <c r="C1400">
        <v>2.6086999999999998</v>
      </c>
      <c r="E1400">
        <v>-3.8980000000000001</v>
      </c>
      <c r="F1400">
        <f t="shared" si="85"/>
        <v>536.10199999999998</v>
      </c>
      <c r="H1400">
        <v>14.9239</v>
      </c>
      <c r="I1400">
        <f t="shared" si="86"/>
        <v>1104.9239</v>
      </c>
      <c r="K1400">
        <v>-32.536900000000003</v>
      </c>
      <c r="L1400">
        <f t="shared" si="87"/>
        <v>1597.4630999999999</v>
      </c>
    </row>
    <row r="1401" spans="1:12" x14ac:dyDescent="0.55000000000000004">
      <c r="A1401">
        <v>37.979999999999997</v>
      </c>
      <c r="B1401">
        <f t="shared" si="84"/>
        <v>88.587000000000003</v>
      </c>
      <c r="C1401">
        <v>-1.413</v>
      </c>
      <c r="E1401">
        <v>4.085</v>
      </c>
      <c r="F1401">
        <f t="shared" si="85"/>
        <v>544.08500000000004</v>
      </c>
      <c r="H1401">
        <v>2.9266000000000001</v>
      </c>
      <c r="I1401">
        <f t="shared" si="86"/>
        <v>1092.9266</v>
      </c>
      <c r="K1401">
        <v>29.362400000000001</v>
      </c>
      <c r="L1401">
        <f t="shared" si="87"/>
        <v>1659.3624</v>
      </c>
    </row>
    <row r="1402" spans="1:12" x14ac:dyDescent="0.55000000000000004">
      <c r="A1402">
        <v>38</v>
      </c>
      <c r="B1402">
        <f t="shared" si="84"/>
        <v>90.565200000000004</v>
      </c>
      <c r="C1402">
        <v>0.56520000000000004</v>
      </c>
      <c r="E1402">
        <v>2.0680000000000001</v>
      </c>
      <c r="F1402">
        <f t="shared" si="85"/>
        <v>542.06799999999998</v>
      </c>
      <c r="H1402">
        <v>-3.0707</v>
      </c>
      <c r="I1402">
        <f t="shared" si="86"/>
        <v>1086.9293</v>
      </c>
      <c r="K1402">
        <v>-14.738300000000001</v>
      </c>
      <c r="L1402">
        <f t="shared" si="87"/>
        <v>1615.2617</v>
      </c>
    </row>
    <row r="1403" spans="1:12" x14ac:dyDescent="0.55000000000000004">
      <c r="A1403">
        <v>38.020000000000003</v>
      </c>
      <c r="B1403">
        <f t="shared" si="84"/>
        <v>94.543499999999995</v>
      </c>
      <c r="C1403">
        <v>4.5434999999999999</v>
      </c>
      <c r="E1403">
        <v>10.051</v>
      </c>
      <c r="F1403">
        <f t="shared" si="85"/>
        <v>550.05100000000004</v>
      </c>
      <c r="H1403">
        <v>-9.0678999999999998</v>
      </c>
      <c r="I1403">
        <f t="shared" si="86"/>
        <v>1080.9321</v>
      </c>
      <c r="K1403">
        <v>-10.839</v>
      </c>
      <c r="L1403">
        <f t="shared" si="87"/>
        <v>1619.1610000000001</v>
      </c>
    </row>
    <row r="1404" spans="1:12" x14ac:dyDescent="0.55000000000000004">
      <c r="A1404">
        <v>38.04</v>
      </c>
      <c r="B1404">
        <f t="shared" si="84"/>
        <v>96.521699999999996</v>
      </c>
      <c r="C1404">
        <v>6.5217000000000001</v>
      </c>
      <c r="E1404">
        <v>3.4000000000000002E-2</v>
      </c>
      <c r="F1404">
        <f t="shared" si="85"/>
        <v>540.03399999999999</v>
      </c>
      <c r="H1404">
        <v>14.934799999999999</v>
      </c>
      <c r="I1404">
        <f t="shared" si="86"/>
        <v>1104.9348</v>
      </c>
      <c r="K1404">
        <v>5.0602999999999998</v>
      </c>
      <c r="L1404">
        <f t="shared" si="87"/>
        <v>1635.0603000000001</v>
      </c>
    </row>
    <row r="1405" spans="1:12" x14ac:dyDescent="0.55000000000000004">
      <c r="A1405">
        <v>38.06</v>
      </c>
      <c r="B1405">
        <f t="shared" si="84"/>
        <v>88.5</v>
      </c>
      <c r="C1405">
        <v>-1.5</v>
      </c>
      <c r="E1405">
        <v>1.7000000000000001E-2</v>
      </c>
      <c r="F1405">
        <f t="shared" si="85"/>
        <v>540.01700000000005</v>
      </c>
      <c r="H1405">
        <v>4.9375</v>
      </c>
      <c r="I1405">
        <f t="shared" si="86"/>
        <v>1094.9375</v>
      </c>
      <c r="K1405">
        <v>-5.0404</v>
      </c>
      <c r="L1405">
        <f t="shared" si="87"/>
        <v>1624.9595999999999</v>
      </c>
    </row>
    <row r="1406" spans="1:12" x14ac:dyDescent="0.55000000000000004">
      <c r="A1406">
        <v>38.08</v>
      </c>
      <c r="B1406">
        <f t="shared" si="84"/>
        <v>98.478300000000004</v>
      </c>
      <c r="C1406">
        <v>8.4783000000000008</v>
      </c>
      <c r="E1406">
        <v>2</v>
      </c>
      <c r="F1406">
        <f t="shared" si="85"/>
        <v>542</v>
      </c>
      <c r="H1406">
        <v>-3.0598000000000001</v>
      </c>
      <c r="I1406">
        <f t="shared" si="86"/>
        <v>1086.9402</v>
      </c>
      <c r="K1406">
        <v>-5.1410999999999998</v>
      </c>
      <c r="L1406">
        <f t="shared" si="87"/>
        <v>1624.8588999999999</v>
      </c>
    </row>
    <row r="1407" spans="1:12" x14ac:dyDescent="0.55000000000000004">
      <c r="A1407">
        <v>38.1</v>
      </c>
      <c r="B1407">
        <f t="shared" si="84"/>
        <v>88.456500000000005</v>
      </c>
      <c r="C1407">
        <v>-1.5435000000000001</v>
      </c>
      <c r="E1407">
        <v>-4.0199999999999996</v>
      </c>
      <c r="F1407">
        <f t="shared" si="85"/>
        <v>535.98</v>
      </c>
      <c r="H1407">
        <v>6.9428999999999998</v>
      </c>
      <c r="I1407">
        <f t="shared" si="86"/>
        <v>1096.9429</v>
      </c>
      <c r="K1407">
        <v>10.807700000000001</v>
      </c>
      <c r="L1407">
        <f t="shared" si="87"/>
        <v>1640.8077000000001</v>
      </c>
    </row>
    <row r="1408" spans="1:12" x14ac:dyDescent="0.55000000000000004">
      <c r="A1408">
        <v>38.119999999999997</v>
      </c>
      <c r="B1408">
        <f t="shared" si="84"/>
        <v>92.434799999999996</v>
      </c>
      <c r="C1408">
        <v>2.4348000000000001</v>
      </c>
      <c r="E1408">
        <v>1.9599</v>
      </c>
      <c r="F1408">
        <f t="shared" si="85"/>
        <v>541.95989999999995</v>
      </c>
      <c r="H1408">
        <v>6.9457000000000004</v>
      </c>
      <c r="I1408">
        <f t="shared" si="86"/>
        <v>1096.9457</v>
      </c>
      <c r="K1408">
        <v>36.756399999999999</v>
      </c>
      <c r="L1408">
        <f t="shared" si="87"/>
        <v>1666.7564</v>
      </c>
    </row>
    <row r="1409" spans="1:12" x14ac:dyDescent="0.55000000000000004">
      <c r="A1409">
        <v>38.14</v>
      </c>
      <c r="B1409">
        <f t="shared" si="84"/>
        <v>86.412999999999997</v>
      </c>
      <c r="C1409">
        <v>-3.5870000000000002</v>
      </c>
      <c r="E1409">
        <v>3.9399000000000002</v>
      </c>
      <c r="F1409">
        <f t="shared" si="85"/>
        <v>543.93989999999997</v>
      </c>
      <c r="H1409">
        <v>2.9483999999999999</v>
      </c>
      <c r="I1409">
        <f t="shared" si="86"/>
        <v>1092.9484</v>
      </c>
      <c r="K1409">
        <v>-13.2948</v>
      </c>
      <c r="L1409">
        <f t="shared" si="87"/>
        <v>1616.7052000000001</v>
      </c>
    </row>
    <row r="1410" spans="1:12" x14ac:dyDescent="0.55000000000000004">
      <c r="A1410">
        <v>38.159999999999997</v>
      </c>
      <c r="B1410">
        <f t="shared" si="84"/>
        <v>90.391300000000001</v>
      </c>
      <c r="C1410">
        <v>0.39129999999999998</v>
      </c>
      <c r="E1410">
        <v>-2.0802</v>
      </c>
      <c r="F1410">
        <f t="shared" si="85"/>
        <v>537.91980000000001</v>
      </c>
      <c r="H1410">
        <v>2.9510999999999998</v>
      </c>
      <c r="I1410">
        <f t="shared" si="86"/>
        <v>1092.9511</v>
      </c>
      <c r="K1410">
        <v>8.6539999999999999</v>
      </c>
      <c r="L1410">
        <f t="shared" si="87"/>
        <v>1638.654</v>
      </c>
    </row>
    <row r="1411" spans="1:12" x14ac:dyDescent="0.55000000000000004">
      <c r="A1411">
        <v>38.18</v>
      </c>
      <c r="B1411">
        <f t="shared" ref="B1411:B1474" si="88">C1411+90</f>
        <v>88.369600000000005</v>
      </c>
      <c r="C1411">
        <v>-1.6304000000000001</v>
      </c>
      <c r="E1411">
        <v>-0.1002</v>
      </c>
      <c r="F1411">
        <f t="shared" ref="F1411:F1474" si="89">E1411+540</f>
        <v>539.89980000000003</v>
      </c>
      <c r="H1411">
        <v>-5.0461999999999998</v>
      </c>
      <c r="I1411">
        <f t="shared" ref="I1411:I1474" si="90">H1411+1090</f>
        <v>1084.9538</v>
      </c>
      <c r="K1411">
        <v>16.602699999999999</v>
      </c>
      <c r="L1411">
        <f t="shared" ref="L1411:L1474" si="91">K1411+1630</f>
        <v>1646.6026999999999</v>
      </c>
    </row>
    <row r="1412" spans="1:12" x14ac:dyDescent="0.55000000000000004">
      <c r="A1412">
        <v>38.200000000000003</v>
      </c>
      <c r="B1412">
        <f t="shared" si="88"/>
        <v>94.347800000000007</v>
      </c>
      <c r="C1412">
        <v>4.3478000000000003</v>
      </c>
      <c r="E1412">
        <v>-0.1203</v>
      </c>
      <c r="F1412">
        <f t="shared" si="89"/>
        <v>539.87969999999996</v>
      </c>
      <c r="H1412">
        <v>-1.0435000000000001</v>
      </c>
      <c r="I1412">
        <f t="shared" si="90"/>
        <v>1088.9565</v>
      </c>
      <c r="K1412">
        <v>-27.448499999999999</v>
      </c>
      <c r="L1412">
        <f t="shared" si="91"/>
        <v>1602.5515</v>
      </c>
    </row>
    <row r="1413" spans="1:12" x14ac:dyDescent="0.55000000000000004">
      <c r="A1413">
        <v>38.22</v>
      </c>
      <c r="B1413">
        <f t="shared" si="88"/>
        <v>90.326099999999997</v>
      </c>
      <c r="C1413">
        <v>0.3261</v>
      </c>
      <c r="E1413">
        <v>5.8597000000000001</v>
      </c>
      <c r="F1413">
        <f t="shared" si="89"/>
        <v>545.85969999999998</v>
      </c>
      <c r="H1413">
        <v>4.9592000000000001</v>
      </c>
      <c r="I1413">
        <f t="shared" si="90"/>
        <v>1094.9592</v>
      </c>
      <c r="K1413">
        <v>14.500299999999999</v>
      </c>
      <c r="L1413">
        <f t="shared" si="91"/>
        <v>1644.5002999999999</v>
      </c>
    </row>
    <row r="1414" spans="1:12" x14ac:dyDescent="0.55000000000000004">
      <c r="A1414">
        <v>38.24</v>
      </c>
      <c r="B1414">
        <f t="shared" si="88"/>
        <v>96.304299999999998</v>
      </c>
      <c r="C1414">
        <v>6.3042999999999996</v>
      </c>
      <c r="E1414">
        <v>-4.1604000000000001</v>
      </c>
      <c r="F1414">
        <f t="shared" si="89"/>
        <v>535.83960000000002</v>
      </c>
      <c r="H1414">
        <v>2.9620000000000002</v>
      </c>
      <c r="I1414">
        <f t="shared" si="90"/>
        <v>1092.962</v>
      </c>
      <c r="K1414">
        <v>8.4489999999999998</v>
      </c>
      <c r="L1414">
        <f t="shared" si="91"/>
        <v>1638.4490000000001</v>
      </c>
    </row>
    <row r="1415" spans="1:12" x14ac:dyDescent="0.55000000000000004">
      <c r="A1415">
        <v>38.26</v>
      </c>
      <c r="B1415">
        <f t="shared" si="88"/>
        <v>90.282600000000002</v>
      </c>
      <c r="C1415">
        <v>0.28260000000000002</v>
      </c>
      <c r="E1415">
        <v>-6.1803999999999997</v>
      </c>
      <c r="F1415">
        <f t="shared" si="89"/>
        <v>533.81960000000004</v>
      </c>
      <c r="H1415">
        <v>10.964700000000001</v>
      </c>
      <c r="I1415">
        <f t="shared" si="90"/>
        <v>1100.9647</v>
      </c>
      <c r="K1415">
        <v>-1.6022000000000001</v>
      </c>
      <c r="L1415">
        <f t="shared" si="91"/>
        <v>1628.3978</v>
      </c>
    </row>
    <row r="1416" spans="1:12" x14ac:dyDescent="0.55000000000000004">
      <c r="A1416">
        <v>38.28</v>
      </c>
      <c r="B1416">
        <f t="shared" si="88"/>
        <v>92.260900000000007</v>
      </c>
      <c r="C1416">
        <v>2.2608999999999999</v>
      </c>
      <c r="E1416">
        <v>1.7995000000000001</v>
      </c>
      <c r="F1416">
        <f t="shared" si="89"/>
        <v>541.79949999999997</v>
      </c>
      <c r="H1416">
        <v>-5.0326000000000004</v>
      </c>
      <c r="I1416">
        <f t="shared" si="90"/>
        <v>1084.9674</v>
      </c>
      <c r="K1416">
        <v>-9.6533999999999995</v>
      </c>
      <c r="L1416">
        <f t="shared" si="91"/>
        <v>1620.3466000000001</v>
      </c>
    </row>
    <row r="1417" spans="1:12" x14ac:dyDescent="0.55000000000000004">
      <c r="A1417">
        <v>38.299999999999997</v>
      </c>
      <c r="B1417">
        <f t="shared" si="88"/>
        <v>100.23910000000001</v>
      </c>
      <c r="C1417">
        <v>10.239100000000001</v>
      </c>
      <c r="E1417">
        <v>-4.2205000000000004</v>
      </c>
      <c r="F1417">
        <f t="shared" si="89"/>
        <v>535.77949999999998</v>
      </c>
      <c r="H1417">
        <v>16.970099999999999</v>
      </c>
      <c r="I1417">
        <f t="shared" si="90"/>
        <v>1106.9701</v>
      </c>
      <c r="K1417">
        <v>-3.7046999999999999</v>
      </c>
      <c r="L1417">
        <f t="shared" si="91"/>
        <v>1626.2953</v>
      </c>
    </row>
    <row r="1418" spans="1:12" x14ac:dyDescent="0.55000000000000004">
      <c r="A1418">
        <v>38.32</v>
      </c>
      <c r="B1418">
        <f t="shared" si="88"/>
        <v>94.217399999999998</v>
      </c>
      <c r="C1418">
        <v>4.2173999999999996</v>
      </c>
      <c r="E1418">
        <v>-0.24060000000000001</v>
      </c>
      <c r="F1418">
        <f t="shared" si="89"/>
        <v>539.75940000000003</v>
      </c>
      <c r="H1418">
        <v>12.972799999999999</v>
      </c>
      <c r="I1418">
        <f t="shared" si="90"/>
        <v>1102.9728</v>
      </c>
      <c r="K1418">
        <v>34.244100000000003</v>
      </c>
      <c r="L1418">
        <f t="shared" si="91"/>
        <v>1664.2440999999999</v>
      </c>
    </row>
    <row r="1419" spans="1:12" x14ac:dyDescent="0.55000000000000004">
      <c r="A1419">
        <v>38.340000000000003</v>
      </c>
      <c r="B1419">
        <f t="shared" si="88"/>
        <v>88.195700000000002</v>
      </c>
      <c r="C1419">
        <v>-1.8043</v>
      </c>
      <c r="E1419">
        <v>1.7394000000000001</v>
      </c>
      <c r="F1419">
        <f t="shared" si="89"/>
        <v>541.73940000000005</v>
      </c>
      <c r="H1419">
        <v>-11.0245</v>
      </c>
      <c r="I1419">
        <f t="shared" si="90"/>
        <v>1078.9755</v>
      </c>
      <c r="K1419">
        <v>-25.807099999999998</v>
      </c>
      <c r="L1419">
        <f t="shared" si="91"/>
        <v>1604.1929</v>
      </c>
    </row>
    <row r="1420" spans="1:12" x14ac:dyDescent="0.55000000000000004">
      <c r="A1420">
        <v>38.36</v>
      </c>
      <c r="B1420">
        <f t="shared" si="88"/>
        <v>90.173900000000003</v>
      </c>
      <c r="C1420">
        <v>0.1739</v>
      </c>
      <c r="E1420">
        <v>-2.2806999999999999</v>
      </c>
      <c r="F1420">
        <f t="shared" si="89"/>
        <v>537.71929999999998</v>
      </c>
      <c r="H1420">
        <v>6.9782999999999999</v>
      </c>
      <c r="I1420">
        <f t="shared" si="90"/>
        <v>1096.9783</v>
      </c>
      <c r="K1420">
        <v>20.1416</v>
      </c>
      <c r="L1420">
        <f t="shared" si="91"/>
        <v>1650.1415999999999</v>
      </c>
    </row>
    <row r="1421" spans="1:12" x14ac:dyDescent="0.55000000000000004">
      <c r="A1421">
        <v>38.380000000000003</v>
      </c>
      <c r="B1421">
        <f t="shared" si="88"/>
        <v>84.152199999999993</v>
      </c>
      <c r="C1421">
        <v>-5.8478000000000003</v>
      </c>
      <c r="E1421">
        <v>-2.3007</v>
      </c>
      <c r="F1421">
        <f t="shared" si="89"/>
        <v>537.69929999999999</v>
      </c>
      <c r="H1421">
        <v>2.9809999999999999</v>
      </c>
      <c r="I1421">
        <f t="shared" si="90"/>
        <v>1092.981</v>
      </c>
      <c r="K1421">
        <v>20.090399999999999</v>
      </c>
      <c r="L1421">
        <f t="shared" si="91"/>
        <v>1650.0904</v>
      </c>
    </row>
    <row r="1422" spans="1:12" x14ac:dyDescent="0.55000000000000004">
      <c r="A1422">
        <v>38.4</v>
      </c>
      <c r="B1422">
        <f t="shared" si="88"/>
        <v>96.130399999999995</v>
      </c>
      <c r="C1422">
        <v>6.1303999999999998</v>
      </c>
      <c r="E1422">
        <v>-2.3208000000000002</v>
      </c>
      <c r="F1422">
        <f t="shared" si="89"/>
        <v>537.67920000000004</v>
      </c>
      <c r="H1422">
        <v>6.9836999999999998</v>
      </c>
      <c r="I1422">
        <f t="shared" si="90"/>
        <v>1096.9837</v>
      </c>
      <c r="K1422">
        <v>2.0392000000000001</v>
      </c>
      <c r="L1422">
        <f t="shared" si="91"/>
        <v>1632.0391999999999</v>
      </c>
    </row>
    <row r="1423" spans="1:12" x14ac:dyDescent="0.55000000000000004">
      <c r="A1423">
        <v>38.42</v>
      </c>
      <c r="B1423">
        <f t="shared" si="88"/>
        <v>98.108699999999999</v>
      </c>
      <c r="C1423">
        <v>8.1087000000000007</v>
      </c>
      <c r="E1423">
        <v>1.6592</v>
      </c>
      <c r="F1423">
        <f t="shared" si="89"/>
        <v>541.65920000000006</v>
      </c>
      <c r="H1423">
        <v>0.98640000000000005</v>
      </c>
      <c r="I1423">
        <f t="shared" si="90"/>
        <v>1090.9864</v>
      </c>
      <c r="K1423">
        <v>11.9879</v>
      </c>
      <c r="L1423">
        <f t="shared" si="91"/>
        <v>1641.9879000000001</v>
      </c>
    </row>
    <row r="1424" spans="1:12" x14ac:dyDescent="0.55000000000000004">
      <c r="A1424">
        <v>38.44</v>
      </c>
      <c r="B1424">
        <f t="shared" si="88"/>
        <v>94.087000000000003</v>
      </c>
      <c r="C1424">
        <v>4.0869999999999997</v>
      </c>
      <c r="E1424">
        <v>5.6391</v>
      </c>
      <c r="F1424">
        <f t="shared" si="89"/>
        <v>545.63909999999998</v>
      </c>
      <c r="H1424">
        <v>-9.0108999999999995</v>
      </c>
      <c r="I1424">
        <f t="shared" si="90"/>
        <v>1080.9891</v>
      </c>
      <c r="K1424">
        <v>27.936699999999998</v>
      </c>
      <c r="L1424">
        <f t="shared" si="91"/>
        <v>1657.9367</v>
      </c>
    </row>
    <row r="1425" spans="1:12" x14ac:dyDescent="0.55000000000000004">
      <c r="A1425">
        <v>38.46</v>
      </c>
      <c r="B1425">
        <f t="shared" si="88"/>
        <v>90.065200000000004</v>
      </c>
      <c r="C1425">
        <v>6.5199999999999994E-2</v>
      </c>
      <c r="E1425">
        <v>-6.3808999999999996</v>
      </c>
      <c r="F1425">
        <f t="shared" si="89"/>
        <v>533.6191</v>
      </c>
      <c r="H1425">
        <v>-1.0082</v>
      </c>
      <c r="I1425">
        <f t="shared" si="90"/>
        <v>1088.9918</v>
      </c>
      <c r="K1425">
        <v>-0.1145</v>
      </c>
      <c r="L1425">
        <f t="shared" si="91"/>
        <v>1629.8855000000001</v>
      </c>
    </row>
    <row r="1426" spans="1:12" x14ac:dyDescent="0.55000000000000004">
      <c r="A1426">
        <v>38.479999999999997</v>
      </c>
      <c r="B1426">
        <f t="shared" si="88"/>
        <v>86.043499999999995</v>
      </c>
      <c r="C1426">
        <v>-3.9565000000000001</v>
      </c>
      <c r="E1426">
        <v>5.5990000000000002</v>
      </c>
      <c r="F1426">
        <f t="shared" si="89"/>
        <v>545.59900000000005</v>
      </c>
      <c r="H1426">
        <v>-11.0054</v>
      </c>
      <c r="I1426">
        <f t="shared" si="90"/>
        <v>1078.9946</v>
      </c>
      <c r="K1426">
        <v>9.8341999999999992</v>
      </c>
      <c r="L1426">
        <f t="shared" si="91"/>
        <v>1639.8342</v>
      </c>
    </row>
    <row r="1427" spans="1:12" x14ac:dyDescent="0.55000000000000004">
      <c r="A1427">
        <v>38.5</v>
      </c>
      <c r="B1427">
        <f t="shared" si="88"/>
        <v>90.021699999999996</v>
      </c>
      <c r="C1427">
        <v>2.1700000000000001E-2</v>
      </c>
      <c r="E1427">
        <v>-4.4210000000000003</v>
      </c>
      <c r="F1427">
        <f t="shared" si="89"/>
        <v>535.57899999999995</v>
      </c>
      <c r="H1427">
        <v>-3.0026999999999999</v>
      </c>
      <c r="I1427">
        <f t="shared" si="90"/>
        <v>1086.9973</v>
      </c>
      <c r="K1427">
        <v>1.7829999999999999</v>
      </c>
      <c r="L1427">
        <f t="shared" si="91"/>
        <v>1631.7829999999999</v>
      </c>
    </row>
    <row r="1428" spans="1:12" x14ac:dyDescent="0.55000000000000004">
      <c r="A1428">
        <v>38.520000000000003</v>
      </c>
      <c r="B1428">
        <f t="shared" si="88"/>
        <v>90</v>
      </c>
      <c r="C1428">
        <v>0</v>
      </c>
      <c r="E1428">
        <v>11.5589</v>
      </c>
      <c r="F1428">
        <f t="shared" si="89"/>
        <v>551.55889999999999</v>
      </c>
      <c r="H1428">
        <v>-7</v>
      </c>
      <c r="I1428">
        <f t="shared" si="90"/>
        <v>1083</v>
      </c>
      <c r="K1428">
        <v>-10.2682</v>
      </c>
      <c r="L1428">
        <f t="shared" si="91"/>
        <v>1619.7318</v>
      </c>
    </row>
    <row r="1429" spans="1:12" x14ac:dyDescent="0.55000000000000004">
      <c r="A1429">
        <v>38.54</v>
      </c>
      <c r="B1429">
        <f t="shared" si="88"/>
        <v>91.966300000000004</v>
      </c>
      <c r="C1429">
        <v>1.9662999999999999</v>
      </c>
      <c r="E1429">
        <v>1.5388999999999999</v>
      </c>
      <c r="F1429">
        <f t="shared" si="89"/>
        <v>541.53890000000001</v>
      </c>
      <c r="H1429">
        <v>10.955500000000001</v>
      </c>
      <c r="I1429">
        <f t="shared" si="90"/>
        <v>1100.9555</v>
      </c>
      <c r="K1429">
        <v>11.6806</v>
      </c>
      <c r="L1429">
        <f t="shared" si="91"/>
        <v>1641.6805999999999</v>
      </c>
    </row>
    <row r="1430" spans="1:12" x14ac:dyDescent="0.55000000000000004">
      <c r="A1430">
        <v>38.56</v>
      </c>
      <c r="B1430">
        <f t="shared" si="88"/>
        <v>93.932599999999994</v>
      </c>
      <c r="C1430">
        <v>3.9325999999999999</v>
      </c>
      <c r="E1430">
        <v>-0.48120000000000002</v>
      </c>
      <c r="F1430">
        <f t="shared" si="89"/>
        <v>539.51880000000006</v>
      </c>
      <c r="H1430">
        <v>8.9109999999999996</v>
      </c>
      <c r="I1430">
        <f t="shared" si="90"/>
        <v>1098.9110000000001</v>
      </c>
      <c r="K1430">
        <v>23.629300000000001</v>
      </c>
      <c r="L1430">
        <f t="shared" si="91"/>
        <v>1653.6293000000001</v>
      </c>
    </row>
    <row r="1431" spans="1:12" x14ac:dyDescent="0.55000000000000004">
      <c r="A1431">
        <v>38.58</v>
      </c>
      <c r="B1431">
        <f t="shared" si="88"/>
        <v>93.898899999999998</v>
      </c>
      <c r="C1431">
        <v>3.8988999999999998</v>
      </c>
      <c r="E1431">
        <v>5.4988000000000001</v>
      </c>
      <c r="F1431">
        <f t="shared" si="89"/>
        <v>545.49879999999996</v>
      </c>
      <c r="H1431">
        <v>6.8666</v>
      </c>
      <c r="I1431">
        <f t="shared" si="90"/>
        <v>1096.8666000000001</v>
      </c>
      <c r="K1431">
        <v>5.5781000000000001</v>
      </c>
      <c r="L1431">
        <f t="shared" si="91"/>
        <v>1635.5780999999999</v>
      </c>
    </row>
    <row r="1432" spans="1:12" x14ac:dyDescent="0.55000000000000004">
      <c r="A1432">
        <v>38.6</v>
      </c>
      <c r="B1432">
        <f t="shared" si="88"/>
        <v>89.865099999999998</v>
      </c>
      <c r="C1432">
        <v>-0.13489999999999999</v>
      </c>
      <c r="E1432">
        <v>-4.5212000000000003</v>
      </c>
      <c r="F1432">
        <f t="shared" si="89"/>
        <v>535.47879999999998</v>
      </c>
      <c r="H1432">
        <v>4.8220999999999998</v>
      </c>
      <c r="I1432">
        <f t="shared" si="90"/>
        <v>1094.8221000000001</v>
      </c>
      <c r="K1432">
        <v>-8.4731000000000005</v>
      </c>
      <c r="L1432">
        <f t="shared" si="91"/>
        <v>1621.5269000000001</v>
      </c>
    </row>
    <row r="1433" spans="1:12" x14ac:dyDescent="0.55000000000000004">
      <c r="A1433">
        <v>38.619999999999997</v>
      </c>
      <c r="B1433">
        <f t="shared" si="88"/>
        <v>95.831400000000002</v>
      </c>
      <c r="C1433">
        <v>5.8314000000000004</v>
      </c>
      <c r="E1433">
        <v>-0.5323</v>
      </c>
      <c r="F1433">
        <f t="shared" si="89"/>
        <v>539.46770000000004</v>
      </c>
      <c r="H1433">
        <v>-1.2223999999999999</v>
      </c>
      <c r="I1433">
        <f t="shared" si="90"/>
        <v>1088.7775999999999</v>
      </c>
      <c r="K1433">
        <v>1.5227999999999999</v>
      </c>
      <c r="L1433">
        <f t="shared" si="91"/>
        <v>1631.5228</v>
      </c>
    </row>
    <row r="1434" spans="1:12" x14ac:dyDescent="0.55000000000000004">
      <c r="A1434">
        <v>38.64</v>
      </c>
      <c r="B1434">
        <f t="shared" si="88"/>
        <v>89.797700000000006</v>
      </c>
      <c r="C1434">
        <v>-0.20230000000000001</v>
      </c>
      <c r="E1434">
        <v>7.4565999999999999</v>
      </c>
      <c r="F1434">
        <f t="shared" si="89"/>
        <v>547.45659999999998</v>
      </c>
      <c r="H1434">
        <v>6.7331000000000003</v>
      </c>
      <c r="I1434">
        <f t="shared" si="90"/>
        <v>1096.7330999999999</v>
      </c>
      <c r="K1434">
        <v>7.5187999999999997</v>
      </c>
      <c r="L1434">
        <f t="shared" si="91"/>
        <v>1637.5188000000001</v>
      </c>
    </row>
    <row r="1435" spans="1:12" x14ac:dyDescent="0.55000000000000004">
      <c r="A1435">
        <v>38.659999999999997</v>
      </c>
      <c r="B1435">
        <f t="shared" si="88"/>
        <v>97.763999999999996</v>
      </c>
      <c r="C1435">
        <v>7.7640000000000002</v>
      </c>
      <c r="E1435">
        <v>-6.5544000000000002</v>
      </c>
      <c r="F1435">
        <f t="shared" si="89"/>
        <v>533.44560000000001</v>
      </c>
      <c r="H1435">
        <v>4.6886999999999999</v>
      </c>
      <c r="I1435">
        <f t="shared" si="90"/>
        <v>1094.6886999999999</v>
      </c>
      <c r="K1435">
        <v>1.5146999999999999</v>
      </c>
      <c r="L1435">
        <f t="shared" si="91"/>
        <v>1631.5146999999999</v>
      </c>
    </row>
    <row r="1436" spans="1:12" x14ac:dyDescent="0.55000000000000004">
      <c r="A1436">
        <v>38.68</v>
      </c>
      <c r="B1436">
        <f t="shared" si="88"/>
        <v>89.7303</v>
      </c>
      <c r="C1436">
        <v>-0.2697</v>
      </c>
      <c r="E1436">
        <v>1.4345000000000001</v>
      </c>
      <c r="F1436">
        <f t="shared" si="89"/>
        <v>541.43449999999996</v>
      </c>
      <c r="H1436">
        <v>-9.3558000000000003</v>
      </c>
      <c r="I1436">
        <f t="shared" si="90"/>
        <v>1080.6442</v>
      </c>
      <c r="K1436">
        <v>9.5106999999999999</v>
      </c>
      <c r="L1436">
        <f t="shared" si="91"/>
        <v>1639.5107</v>
      </c>
    </row>
    <row r="1437" spans="1:12" x14ac:dyDescent="0.55000000000000004">
      <c r="A1437">
        <v>38.700000000000003</v>
      </c>
      <c r="B1437">
        <f t="shared" si="88"/>
        <v>101.6966</v>
      </c>
      <c r="C1437">
        <v>11.6966</v>
      </c>
      <c r="E1437">
        <v>-2.5764999999999998</v>
      </c>
      <c r="F1437">
        <f t="shared" si="89"/>
        <v>537.42349999999999</v>
      </c>
      <c r="H1437">
        <v>-5.4002999999999997</v>
      </c>
      <c r="I1437">
        <f t="shared" si="90"/>
        <v>1084.5997</v>
      </c>
      <c r="K1437">
        <v>-0.49330000000000002</v>
      </c>
      <c r="L1437">
        <f t="shared" si="91"/>
        <v>1629.5066999999999</v>
      </c>
    </row>
    <row r="1438" spans="1:12" x14ac:dyDescent="0.55000000000000004">
      <c r="A1438">
        <v>38.72</v>
      </c>
      <c r="B1438">
        <f t="shared" si="88"/>
        <v>97.662800000000004</v>
      </c>
      <c r="C1438">
        <v>7.6627999999999998</v>
      </c>
      <c r="E1438">
        <v>-4.5876000000000001</v>
      </c>
      <c r="F1438">
        <f t="shared" si="89"/>
        <v>535.41240000000005</v>
      </c>
      <c r="H1438">
        <v>16.555199999999999</v>
      </c>
      <c r="I1438">
        <f t="shared" si="90"/>
        <v>1106.5552</v>
      </c>
      <c r="K1438">
        <v>1.5025999999999999</v>
      </c>
      <c r="L1438">
        <f t="shared" si="91"/>
        <v>1631.5026</v>
      </c>
    </row>
    <row r="1439" spans="1:12" x14ac:dyDescent="0.55000000000000004">
      <c r="A1439">
        <v>38.74</v>
      </c>
      <c r="B1439">
        <f t="shared" si="88"/>
        <v>85.629099999999994</v>
      </c>
      <c r="C1439">
        <v>-4.3708999999999998</v>
      </c>
      <c r="E1439">
        <v>-6.5986000000000002</v>
      </c>
      <c r="F1439">
        <f t="shared" si="89"/>
        <v>533.40139999999997</v>
      </c>
      <c r="H1439">
        <v>-5.4892000000000003</v>
      </c>
      <c r="I1439">
        <f t="shared" si="90"/>
        <v>1084.5108</v>
      </c>
      <c r="K1439">
        <v>11.4986</v>
      </c>
      <c r="L1439">
        <f t="shared" si="91"/>
        <v>1641.4985999999999</v>
      </c>
    </row>
    <row r="1440" spans="1:12" x14ac:dyDescent="0.55000000000000004">
      <c r="A1440">
        <v>38.76</v>
      </c>
      <c r="B1440">
        <f t="shared" si="88"/>
        <v>97.595399999999998</v>
      </c>
      <c r="C1440">
        <v>7.5953999999999997</v>
      </c>
      <c r="E1440">
        <v>1.3903000000000001</v>
      </c>
      <c r="F1440">
        <f t="shared" si="89"/>
        <v>541.39030000000002</v>
      </c>
      <c r="H1440">
        <v>0.46629999999999999</v>
      </c>
      <c r="I1440">
        <f t="shared" si="90"/>
        <v>1090.4663</v>
      </c>
      <c r="K1440">
        <v>7.4946000000000002</v>
      </c>
      <c r="L1440">
        <f t="shared" si="91"/>
        <v>1637.4946</v>
      </c>
    </row>
    <row r="1441" spans="1:12" x14ac:dyDescent="0.55000000000000004">
      <c r="A1441">
        <v>38.78</v>
      </c>
      <c r="B1441">
        <f t="shared" si="88"/>
        <v>97.561700000000002</v>
      </c>
      <c r="C1441">
        <v>7.5617000000000001</v>
      </c>
      <c r="E1441">
        <v>-0.62070000000000003</v>
      </c>
      <c r="F1441">
        <f t="shared" si="89"/>
        <v>539.37929999999994</v>
      </c>
      <c r="H1441">
        <v>-7.5781999999999998</v>
      </c>
      <c r="I1441">
        <f t="shared" si="90"/>
        <v>1082.4218000000001</v>
      </c>
      <c r="K1441">
        <v>9.4905000000000008</v>
      </c>
      <c r="L1441">
        <f t="shared" si="91"/>
        <v>1639.4905000000001</v>
      </c>
    </row>
    <row r="1442" spans="1:12" x14ac:dyDescent="0.55000000000000004">
      <c r="A1442">
        <v>38.799999999999997</v>
      </c>
      <c r="B1442">
        <f t="shared" si="88"/>
        <v>93.528000000000006</v>
      </c>
      <c r="C1442">
        <v>3.528</v>
      </c>
      <c r="E1442">
        <v>-2.6318000000000001</v>
      </c>
      <c r="F1442">
        <f t="shared" si="89"/>
        <v>537.3682</v>
      </c>
      <c r="H1442">
        <v>-1.6227</v>
      </c>
      <c r="I1442">
        <f t="shared" si="90"/>
        <v>1088.3773000000001</v>
      </c>
      <c r="K1442">
        <v>5.4865000000000004</v>
      </c>
      <c r="L1442">
        <f t="shared" si="91"/>
        <v>1635.4865</v>
      </c>
    </row>
    <row r="1443" spans="1:12" x14ac:dyDescent="0.55000000000000004">
      <c r="A1443">
        <v>38.82</v>
      </c>
      <c r="B1443">
        <f t="shared" si="88"/>
        <v>91.494299999999996</v>
      </c>
      <c r="C1443">
        <v>1.4943</v>
      </c>
      <c r="E1443">
        <v>9.3572000000000006</v>
      </c>
      <c r="F1443">
        <f t="shared" si="89"/>
        <v>549.35720000000003</v>
      </c>
      <c r="H1443">
        <v>2.3329</v>
      </c>
      <c r="I1443">
        <f t="shared" si="90"/>
        <v>1092.3329000000001</v>
      </c>
      <c r="K1443">
        <v>-6.5175999999999998</v>
      </c>
      <c r="L1443">
        <f t="shared" si="91"/>
        <v>1623.4824000000001</v>
      </c>
    </row>
    <row r="1444" spans="1:12" x14ac:dyDescent="0.55000000000000004">
      <c r="A1444">
        <v>38.840000000000003</v>
      </c>
      <c r="B1444">
        <f t="shared" si="88"/>
        <v>93.460599999999999</v>
      </c>
      <c r="C1444">
        <v>3.4605999999999999</v>
      </c>
      <c r="E1444">
        <v>11.3461</v>
      </c>
      <c r="F1444">
        <f t="shared" si="89"/>
        <v>551.34609999999998</v>
      </c>
      <c r="H1444">
        <v>4.2884000000000002</v>
      </c>
      <c r="I1444">
        <f t="shared" si="90"/>
        <v>1094.2883999999999</v>
      </c>
      <c r="K1444">
        <v>-0.52159999999999995</v>
      </c>
      <c r="L1444">
        <f t="shared" si="91"/>
        <v>1629.4784</v>
      </c>
    </row>
    <row r="1445" spans="1:12" x14ac:dyDescent="0.55000000000000004">
      <c r="A1445">
        <v>38.86</v>
      </c>
      <c r="B1445">
        <f t="shared" si="88"/>
        <v>89.4268</v>
      </c>
      <c r="C1445">
        <v>-0.57320000000000004</v>
      </c>
      <c r="E1445">
        <v>-0.66490000000000005</v>
      </c>
      <c r="F1445">
        <f t="shared" si="89"/>
        <v>539.33510000000001</v>
      </c>
      <c r="H1445">
        <v>8.2439</v>
      </c>
      <c r="I1445">
        <f t="shared" si="90"/>
        <v>1098.2438999999999</v>
      </c>
      <c r="K1445">
        <v>-2.5255999999999998</v>
      </c>
      <c r="L1445">
        <f t="shared" si="91"/>
        <v>1627.4744000000001</v>
      </c>
    </row>
    <row r="1446" spans="1:12" x14ac:dyDescent="0.55000000000000004">
      <c r="A1446">
        <v>38.880000000000003</v>
      </c>
      <c r="B1446">
        <f t="shared" si="88"/>
        <v>101.3931</v>
      </c>
      <c r="C1446">
        <v>11.3931</v>
      </c>
      <c r="E1446">
        <v>13.324</v>
      </c>
      <c r="F1446">
        <f t="shared" si="89"/>
        <v>553.32399999999996</v>
      </c>
      <c r="H1446">
        <v>12.199400000000001</v>
      </c>
      <c r="I1446">
        <f t="shared" si="90"/>
        <v>1102.1994</v>
      </c>
      <c r="K1446">
        <v>-22.529699999999998</v>
      </c>
      <c r="L1446">
        <f t="shared" si="91"/>
        <v>1607.4703</v>
      </c>
    </row>
    <row r="1447" spans="1:12" x14ac:dyDescent="0.55000000000000004">
      <c r="A1447">
        <v>38.9</v>
      </c>
      <c r="B1447">
        <f t="shared" si="88"/>
        <v>95.359399999999994</v>
      </c>
      <c r="C1447">
        <v>5.3593999999999999</v>
      </c>
      <c r="E1447">
        <v>7.3129999999999997</v>
      </c>
      <c r="F1447">
        <f t="shared" si="89"/>
        <v>547.31299999999999</v>
      </c>
      <c r="H1447">
        <v>0.155</v>
      </c>
      <c r="I1447">
        <f t="shared" si="90"/>
        <v>1090.155</v>
      </c>
      <c r="K1447">
        <v>-4.5336999999999996</v>
      </c>
      <c r="L1447">
        <f t="shared" si="91"/>
        <v>1625.4663</v>
      </c>
    </row>
    <row r="1448" spans="1:12" x14ac:dyDescent="0.55000000000000004">
      <c r="A1448">
        <v>38.92</v>
      </c>
      <c r="B1448">
        <f t="shared" si="88"/>
        <v>97.325699999999998</v>
      </c>
      <c r="C1448">
        <v>7.3257000000000003</v>
      </c>
      <c r="E1448">
        <v>7.3018999999999998</v>
      </c>
      <c r="F1448">
        <f t="shared" si="89"/>
        <v>547.30190000000005</v>
      </c>
      <c r="H1448">
        <v>0.1105</v>
      </c>
      <c r="I1448">
        <f t="shared" si="90"/>
        <v>1090.1105</v>
      </c>
      <c r="K1448">
        <v>-16.537700000000001</v>
      </c>
      <c r="L1448">
        <f t="shared" si="91"/>
        <v>1613.4622999999999</v>
      </c>
    </row>
    <row r="1449" spans="1:12" x14ac:dyDescent="0.55000000000000004">
      <c r="A1449">
        <v>38.94</v>
      </c>
      <c r="B1449">
        <f t="shared" si="88"/>
        <v>97.292000000000002</v>
      </c>
      <c r="C1449">
        <v>7.2919999999999998</v>
      </c>
      <c r="E1449">
        <v>3.2909000000000002</v>
      </c>
      <c r="F1449">
        <f t="shared" si="89"/>
        <v>543.29089999999997</v>
      </c>
      <c r="H1449">
        <v>2.0659999999999998</v>
      </c>
      <c r="I1449">
        <f t="shared" si="90"/>
        <v>1092.066</v>
      </c>
      <c r="K1449">
        <v>-6.5418000000000003</v>
      </c>
      <c r="L1449">
        <f t="shared" si="91"/>
        <v>1623.4582</v>
      </c>
    </row>
    <row r="1450" spans="1:12" x14ac:dyDescent="0.55000000000000004">
      <c r="A1450">
        <v>38.96</v>
      </c>
      <c r="B1450">
        <f t="shared" si="88"/>
        <v>95.258300000000006</v>
      </c>
      <c r="C1450">
        <v>5.2583000000000002</v>
      </c>
      <c r="E1450">
        <v>5.2797999999999998</v>
      </c>
      <c r="F1450">
        <f t="shared" si="89"/>
        <v>545.27980000000002</v>
      </c>
      <c r="H1450">
        <v>12.0215</v>
      </c>
      <c r="I1450">
        <f t="shared" si="90"/>
        <v>1102.0215000000001</v>
      </c>
      <c r="K1450">
        <v>67.4542</v>
      </c>
      <c r="L1450">
        <f t="shared" si="91"/>
        <v>1697.4541999999999</v>
      </c>
    </row>
    <row r="1451" spans="1:12" x14ac:dyDescent="0.55000000000000004">
      <c r="A1451">
        <v>38.979999999999997</v>
      </c>
      <c r="B1451">
        <f t="shared" si="88"/>
        <v>91.224500000000006</v>
      </c>
      <c r="C1451">
        <v>1.2244999999999999</v>
      </c>
      <c r="E1451">
        <v>1.2687999999999999</v>
      </c>
      <c r="F1451">
        <f t="shared" si="89"/>
        <v>541.26880000000006</v>
      </c>
      <c r="H1451">
        <v>7.9771000000000001</v>
      </c>
      <c r="I1451">
        <f t="shared" si="90"/>
        <v>1097.9771000000001</v>
      </c>
      <c r="K1451">
        <v>43.450099999999999</v>
      </c>
      <c r="L1451">
        <f t="shared" si="91"/>
        <v>1673.4501</v>
      </c>
    </row>
    <row r="1452" spans="1:12" x14ac:dyDescent="0.55000000000000004">
      <c r="A1452">
        <v>39</v>
      </c>
      <c r="B1452">
        <f t="shared" si="88"/>
        <v>89.196399999999997</v>
      </c>
      <c r="C1452">
        <v>-0.80359999999999998</v>
      </c>
      <c r="E1452">
        <v>3.2576999999999998</v>
      </c>
      <c r="F1452">
        <f t="shared" si="89"/>
        <v>543.2577</v>
      </c>
      <c r="H1452">
        <v>3.9434</v>
      </c>
      <c r="I1452">
        <f t="shared" si="90"/>
        <v>1093.9434000000001</v>
      </c>
      <c r="K1452">
        <v>-10.553900000000001</v>
      </c>
      <c r="L1452">
        <f t="shared" si="91"/>
        <v>1619.4460999999999</v>
      </c>
    </row>
    <row r="1453" spans="1:12" x14ac:dyDescent="0.55000000000000004">
      <c r="A1453">
        <v>39.020000000000003</v>
      </c>
      <c r="B1453">
        <f t="shared" si="88"/>
        <v>99.168199999999999</v>
      </c>
      <c r="C1453">
        <v>9.1682000000000006</v>
      </c>
      <c r="E1453">
        <v>7.2466999999999997</v>
      </c>
      <c r="F1453">
        <f t="shared" si="89"/>
        <v>547.24670000000003</v>
      </c>
      <c r="H1453">
        <v>17.909700000000001</v>
      </c>
      <c r="I1453">
        <f t="shared" si="90"/>
        <v>1107.9096999999999</v>
      </c>
      <c r="K1453">
        <v>37.442100000000003</v>
      </c>
      <c r="L1453">
        <f t="shared" si="91"/>
        <v>1667.4421</v>
      </c>
    </row>
    <row r="1454" spans="1:12" x14ac:dyDescent="0.55000000000000004">
      <c r="A1454">
        <v>39.04</v>
      </c>
      <c r="B1454">
        <f t="shared" si="88"/>
        <v>89.14</v>
      </c>
      <c r="C1454">
        <v>-0.86</v>
      </c>
      <c r="E1454">
        <v>1.2356</v>
      </c>
      <c r="F1454">
        <f t="shared" si="89"/>
        <v>541.23559999999998</v>
      </c>
      <c r="H1454">
        <v>9.8759999999999994</v>
      </c>
      <c r="I1454">
        <f t="shared" si="90"/>
        <v>1099.876</v>
      </c>
      <c r="K1454">
        <v>-16.562000000000001</v>
      </c>
      <c r="L1454">
        <f t="shared" si="91"/>
        <v>1613.4380000000001</v>
      </c>
    </row>
    <row r="1455" spans="1:12" x14ac:dyDescent="0.55000000000000004">
      <c r="A1455">
        <v>39.06</v>
      </c>
      <c r="B1455">
        <f t="shared" si="88"/>
        <v>95.111900000000006</v>
      </c>
      <c r="C1455">
        <v>5.1119000000000003</v>
      </c>
      <c r="E1455">
        <v>3.2246000000000001</v>
      </c>
      <c r="F1455">
        <f t="shared" si="89"/>
        <v>543.22460000000001</v>
      </c>
      <c r="H1455">
        <v>5.8422999999999998</v>
      </c>
      <c r="I1455">
        <f t="shared" si="90"/>
        <v>1095.8423</v>
      </c>
      <c r="K1455">
        <v>23.434000000000001</v>
      </c>
      <c r="L1455">
        <f t="shared" si="91"/>
        <v>1653.434</v>
      </c>
    </row>
    <row r="1456" spans="1:12" x14ac:dyDescent="0.55000000000000004">
      <c r="A1456">
        <v>39.08</v>
      </c>
      <c r="B1456">
        <f t="shared" si="88"/>
        <v>93.083699999999993</v>
      </c>
      <c r="C1456">
        <v>3.0836999999999999</v>
      </c>
      <c r="E1456">
        <v>9.2134999999999998</v>
      </c>
      <c r="F1456">
        <f t="shared" si="89"/>
        <v>549.21349999999995</v>
      </c>
      <c r="H1456">
        <v>17.808599999999998</v>
      </c>
      <c r="I1456">
        <f t="shared" si="90"/>
        <v>1107.8086000000001</v>
      </c>
      <c r="K1456">
        <v>7.43</v>
      </c>
      <c r="L1456">
        <f t="shared" si="91"/>
        <v>1637.43</v>
      </c>
    </row>
    <row r="1457" spans="1:12" x14ac:dyDescent="0.55000000000000004">
      <c r="A1457">
        <v>39.1</v>
      </c>
      <c r="B1457">
        <f t="shared" si="88"/>
        <v>103.05549999999999</v>
      </c>
      <c r="C1457">
        <v>13.0555</v>
      </c>
      <c r="E1457">
        <v>3.2025000000000001</v>
      </c>
      <c r="F1457">
        <f t="shared" si="89"/>
        <v>543.20249999999999</v>
      </c>
      <c r="H1457">
        <v>19.774899999999999</v>
      </c>
      <c r="I1457">
        <f t="shared" si="90"/>
        <v>1109.7748999999999</v>
      </c>
      <c r="K1457">
        <v>9.4259000000000004</v>
      </c>
      <c r="L1457">
        <f t="shared" si="91"/>
        <v>1639.4259</v>
      </c>
    </row>
    <row r="1458" spans="1:12" x14ac:dyDescent="0.55000000000000004">
      <c r="A1458">
        <v>39.119999999999997</v>
      </c>
      <c r="B1458">
        <f t="shared" si="88"/>
        <v>95.027299999999997</v>
      </c>
      <c r="C1458">
        <v>5.0273000000000003</v>
      </c>
      <c r="E1458">
        <v>17.191400000000002</v>
      </c>
      <c r="F1458">
        <f t="shared" si="89"/>
        <v>557.19140000000004</v>
      </c>
      <c r="H1458">
        <v>13.741300000000001</v>
      </c>
      <c r="I1458">
        <f t="shared" si="90"/>
        <v>1103.7412999999999</v>
      </c>
      <c r="K1458">
        <v>1.4218999999999999</v>
      </c>
      <c r="L1458">
        <f t="shared" si="91"/>
        <v>1631.4219000000001</v>
      </c>
    </row>
    <row r="1459" spans="1:12" x14ac:dyDescent="0.55000000000000004">
      <c r="A1459">
        <v>39.14</v>
      </c>
      <c r="B1459">
        <f t="shared" si="88"/>
        <v>102.9992</v>
      </c>
      <c r="C1459">
        <v>12.9992</v>
      </c>
      <c r="E1459">
        <v>17.189800000000002</v>
      </c>
      <c r="F1459">
        <f t="shared" si="89"/>
        <v>557.18979999999999</v>
      </c>
      <c r="H1459">
        <v>17.707599999999999</v>
      </c>
      <c r="I1459">
        <f t="shared" si="90"/>
        <v>1107.7076</v>
      </c>
      <c r="K1459">
        <v>-0.53839999999999999</v>
      </c>
      <c r="L1459">
        <f t="shared" si="91"/>
        <v>1629.4616000000001</v>
      </c>
    </row>
    <row r="1460" spans="1:12" x14ac:dyDescent="0.55000000000000004">
      <c r="A1460">
        <v>39.159999999999997</v>
      </c>
      <c r="B1460">
        <f t="shared" si="88"/>
        <v>100.971</v>
      </c>
      <c r="C1460">
        <v>10.971</v>
      </c>
      <c r="E1460">
        <v>9.1882000000000001</v>
      </c>
      <c r="F1460">
        <f t="shared" si="89"/>
        <v>549.18820000000005</v>
      </c>
      <c r="H1460">
        <v>11.6739</v>
      </c>
      <c r="I1460">
        <f t="shared" si="90"/>
        <v>1101.6739</v>
      </c>
      <c r="K1460">
        <v>5.5014000000000003</v>
      </c>
      <c r="L1460">
        <f t="shared" si="91"/>
        <v>1635.5014000000001</v>
      </c>
    </row>
    <row r="1461" spans="1:12" x14ac:dyDescent="0.55000000000000004">
      <c r="A1461">
        <v>39.18</v>
      </c>
      <c r="B1461">
        <f t="shared" si="88"/>
        <v>98.942800000000005</v>
      </c>
      <c r="C1461">
        <v>8.9428000000000001</v>
      </c>
      <c r="E1461">
        <v>5.1866000000000003</v>
      </c>
      <c r="F1461">
        <f t="shared" si="89"/>
        <v>545.1866</v>
      </c>
      <c r="H1461">
        <v>21.6402</v>
      </c>
      <c r="I1461">
        <f t="shared" si="90"/>
        <v>1111.6402</v>
      </c>
      <c r="K1461">
        <v>7.5411000000000001</v>
      </c>
      <c r="L1461">
        <f t="shared" si="91"/>
        <v>1637.5410999999999</v>
      </c>
    </row>
    <row r="1462" spans="1:12" x14ac:dyDescent="0.55000000000000004">
      <c r="A1462">
        <v>39.200000000000003</v>
      </c>
      <c r="B1462">
        <f t="shared" si="88"/>
        <v>100.91460000000001</v>
      </c>
      <c r="C1462">
        <v>10.9146</v>
      </c>
      <c r="E1462">
        <v>9.1850000000000005</v>
      </c>
      <c r="F1462">
        <f t="shared" si="89"/>
        <v>549.18499999999995</v>
      </c>
      <c r="H1462">
        <v>11.6065</v>
      </c>
      <c r="I1462">
        <f t="shared" si="90"/>
        <v>1101.6065000000001</v>
      </c>
      <c r="K1462">
        <v>13.5808</v>
      </c>
      <c r="L1462">
        <f t="shared" si="91"/>
        <v>1643.5808</v>
      </c>
    </row>
    <row r="1463" spans="1:12" x14ac:dyDescent="0.55000000000000004">
      <c r="A1463">
        <v>39.22</v>
      </c>
      <c r="B1463">
        <f t="shared" si="88"/>
        <v>104.8865</v>
      </c>
      <c r="C1463">
        <v>14.8865</v>
      </c>
      <c r="E1463">
        <v>9.1835000000000004</v>
      </c>
      <c r="F1463">
        <f t="shared" si="89"/>
        <v>549.18349999999998</v>
      </c>
      <c r="H1463">
        <v>11.572800000000001</v>
      </c>
      <c r="I1463">
        <f t="shared" si="90"/>
        <v>1101.5727999999999</v>
      </c>
      <c r="K1463">
        <v>7.6205999999999996</v>
      </c>
      <c r="L1463">
        <f t="shared" si="91"/>
        <v>1637.6206</v>
      </c>
    </row>
    <row r="1464" spans="1:12" x14ac:dyDescent="0.55000000000000004">
      <c r="A1464">
        <v>39.24</v>
      </c>
      <c r="B1464">
        <f t="shared" si="88"/>
        <v>110.8583</v>
      </c>
      <c r="C1464">
        <v>20.8583</v>
      </c>
      <c r="E1464">
        <v>9.1819000000000006</v>
      </c>
      <c r="F1464">
        <f t="shared" si="89"/>
        <v>549.18190000000004</v>
      </c>
      <c r="H1464">
        <v>19.539100000000001</v>
      </c>
      <c r="I1464">
        <f t="shared" si="90"/>
        <v>1109.5391</v>
      </c>
      <c r="K1464">
        <v>21.660299999999999</v>
      </c>
      <c r="L1464">
        <f t="shared" si="91"/>
        <v>1651.6603</v>
      </c>
    </row>
    <row r="1465" spans="1:12" x14ac:dyDescent="0.55000000000000004">
      <c r="A1465">
        <v>39.26</v>
      </c>
      <c r="B1465">
        <f t="shared" si="88"/>
        <v>102.8301</v>
      </c>
      <c r="C1465">
        <v>12.8301</v>
      </c>
      <c r="E1465">
        <v>23.180299999999999</v>
      </c>
      <c r="F1465">
        <f t="shared" si="89"/>
        <v>563.18029999999999</v>
      </c>
      <c r="H1465">
        <v>9.5053999999999998</v>
      </c>
      <c r="I1465">
        <f t="shared" si="90"/>
        <v>1099.5054</v>
      </c>
      <c r="K1465">
        <v>35.700000000000003</v>
      </c>
      <c r="L1465">
        <f t="shared" si="91"/>
        <v>1665.7</v>
      </c>
    </row>
    <row r="1466" spans="1:12" x14ac:dyDescent="0.55000000000000004">
      <c r="A1466">
        <v>39.28</v>
      </c>
      <c r="B1466">
        <f t="shared" si="88"/>
        <v>106.80199999999999</v>
      </c>
      <c r="C1466">
        <v>16.802</v>
      </c>
      <c r="E1466">
        <v>27.178699999999999</v>
      </c>
      <c r="F1466">
        <f t="shared" si="89"/>
        <v>567.17870000000005</v>
      </c>
      <c r="H1466">
        <v>19.471800000000002</v>
      </c>
      <c r="I1466">
        <f t="shared" si="90"/>
        <v>1109.4718</v>
      </c>
      <c r="K1466">
        <v>43.739800000000002</v>
      </c>
      <c r="L1466">
        <f t="shared" si="91"/>
        <v>1673.7398000000001</v>
      </c>
    </row>
    <row r="1467" spans="1:12" x14ac:dyDescent="0.55000000000000004">
      <c r="A1467">
        <v>39.299999999999997</v>
      </c>
      <c r="B1467">
        <f t="shared" si="88"/>
        <v>104.77379999999999</v>
      </c>
      <c r="C1467">
        <v>14.7738</v>
      </c>
      <c r="E1467">
        <v>25.177099999999999</v>
      </c>
      <c r="F1467">
        <f t="shared" si="89"/>
        <v>565.1771</v>
      </c>
      <c r="H1467">
        <v>19.438099999999999</v>
      </c>
      <c r="I1467">
        <f t="shared" si="90"/>
        <v>1109.4381000000001</v>
      </c>
      <c r="K1467">
        <v>31.779499999999999</v>
      </c>
      <c r="L1467">
        <f t="shared" si="91"/>
        <v>1661.7795000000001</v>
      </c>
    </row>
    <row r="1468" spans="1:12" x14ac:dyDescent="0.55000000000000004">
      <c r="A1468">
        <v>39.32</v>
      </c>
      <c r="B1468">
        <f t="shared" si="88"/>
        <v>98.745599999999996</v>
      </c>
      <c r="C1468">
        <v>8.7455999999999996</v>
      </c>
      <c r="E1468">
        <v>17.1755</v>
      </c>
      <c r="F1468">
        <f t="shared" si="89"/>
        <v>557.17550000000006</v>
      </c>
      <c r="H1468">
        <v>1.4044000000000001</v>
      </c>
      <c r="I1468">
        <f t="shared" si="90"/>
        <v>1091.4043999999999</v>
      </c>
      <c r="K1468">
        <v>43.819299999999998</v>
      </c>
      <c r="L1468">
        <f t="shared" si="91"/>
        <v>1673.8193000000001</v>
      </c>
    </row>
    <row r="1469" spans="1:12" x14ac:dyDescent="0.55000000000000004">
      <c r="A1469">
        <v>39.340000000000003</v>
      </c>
      <c r="B1469">
        <f t="shared" si="88"/>
        <v>98.717399999999998</v>
      </c>
      <c r="C1469">
        <v>8.7173999999999996</v>
      </c>
      <c r="E1469">
        <v>35.173900000000003</v>
      </c>
      <c r="F1469">
        <f t="shared" si="89"/>
        <v>575.1739</v>
      </c>
      <c r="H1469">
        <v>31.370699999999999</v>
      </c>
      <c r="I1469">
        <f t="shared" si="90"/>
        <v>1121.3706999999999</v>
      </c>
      <c r="K1469">
        <v>63.859000000000002</v>
      </c>
      <c r="L1469">
        <f t="shared" si="91"/>
        <v>1693.8589999999999</v>
      </c>
    </row>
    <row r="1470" spans="1:12" x14ac:dyDescent="0.55000000000000004">
      <c r="A1470">
        <v>39.36</v>
      </c>
      <c r="B1470">
        <f t="shared" si="88"/>
        <v>102.6893</v>
      </c>
      <c r="C1470">
        <v>12.689299999999999</v>
      </c>
      <c r="E1470">
        <v>25.1723</v>
      </c>
      <c r="F1470">
        <f t="shared" si="89"/>
        <v>565.17229999999995</v>
      </c>
      <c r="H1470">
        <v>27.337</v>
      </c>
      <c r="I1470">
        <f t="shared" si="90"/>
        <v>1117.337</v>
      </c>
      <c r="K1470">
        <v>45.898699999999998</v>
      </c>
      <c r="L1470">
        <f t="shared" si="91"/>
        <v>1675.8987</v>
      </c>
    </row>
    <row r="1471" spans="1:12" x14ac:dyDescent="0.55000000000000004">
      <c r="A1471">
        <v>39.380000000000003</v>
      </c>
      <c r="B1471">
        <f t="shared" si="88"/>
        <v>96.661100000000005</v>
      </c>
      <c r="C1471">
        <v>6.6611000000000002</v>
      </c>
      <c r="E1471">
        <v>35.1708</v>
      </c>
      <c r="F1471">
        <f t="shared" si="89"/>
        <v>575.17079999999999</v>
      </c>
      <c r="H1471">
        <v>13.3033</v>
      </c>
      <c r="I1471">
        <f t="shared" si="90"/>
        <v>1103.3033</v>
      </c>
      <c r="K1471">
        <v>67.938500000000005</v>
      </c>
      <c r="L1471">
        <f t="shared" si="91"/>
        <v>1697.9385</v>
      </c>
    </row>
    <row r="1472" spans="1:12" x14ac:dyDescent="0.55000000000000004">
      <c r="A1472">
        <v>39.4</v>
      </c>
      <c r="B1472">
        <f t="shared" si="88"/>
        <v>112.63290000000001</v>
      </c>
      <c r="C1472">
        <v>22.632899999999999</v>
      </c>
      <c r="E1472">
        <v>33.169199999999996</v>
      </c>
      <c r="F1472">
        <f t="shared" si="89"/>
        <v>573.16920000000005</v>
      </c>
      <c r="H1472">
        <v>15.269600000000001</v>
      </c>
      <c r="I1472">
        <f t="shared" si="90"/>
        <v>1105.2696000000001</v>
      </c>
      <c r="K1472">
        <v>63.978200000000001</v>
      </c>
      <c r="L1472">
        <f t="shared" si="91"/>
        <v>1693.9782</v>
      </c>
    </row>
    <row r="1473" spans="1:12" x14ac:dyDescent="0.55000000000000004">
      <c r="A1473">
        <v>39.42</v>
      </c>
      <c r="B1473">
        <f t="shared" si="88"/>
        <v>112.60470000000001</v>
      </c>
      <c r="C1473">
        <v>22.604700000000001</v>
      </c>
      <c r="E1473">
        <v>35.1676</v>
      </c>
      <c r="F1473">
        <f t="shared" si="89"/>
        <v>575.16759999999999</v>
      </c>
      <c r="H1473">
        <v>21.235900000000001</v>
      </c>
      <c r="I1473">
        <f t="shared" si="90"/>
        <v>1111.2358999999999</v>
      </c>
      <c r="K1473">
        <v>72.018000000000001</v>
      </c>
      <c r="L1473">
        <f t="shared" si="91"/>
        <v>1702.018</v>
      </c>
    </row>
    <row r="1474" spans="1:12" x14ac:dyDescent="0.55000000000000004">
      <c r="A1474">
        <v>39.44</v>
      </c>
      <c r="B1474">
        <f t="shared" si="88"/>
        <v>108.5766</v>
      </c>
      <c r="C1474">
        <v>18.576599999999999</v>
      </c>
      <c r="E1474">
        <v>37.165999999999997</v>
      </c>
      <c r="F1474">
        <f t="shared" si="89"/>
        <v>577.16599999999994</v>
      </c>
      <c r="H1474">
        <v>11.202299999999999</v>
      </c>
      <c r="I1474">
        <f t="shared" si="90"/>
        <v>1101.2022999999999</v>
      </c>
      <c r="K1474">
        <v>120.0577</v>
      </c>
      <c r="L1474">
        <f t="shared" si="91"/>
        <v>1750.0577000000001</v>
      </c>
    </row>
    <row r="1475" spans="1:12" x14ac:dyDescent="0.55000000000000004">
      <c r="A1475">
        <v>39.46</v>
      </c>
      <c r="B1475">
        <f t="shared" ref="B1475:B1538" si="92">C1475+90</f>
        <v>104.55410000000001</v>
      </c>
      <c r="C1475">
        <v>14.5541</v>
      </c>
      <c r="E1475">
        <v>53.164400000000001</v>
      </c>
      <c r="F1475">
        <f t="shared" ref="F1475:F1538" si="93">E1475+540</f>
        <v>593.1644</v>
      </c>
      <c r="H1475">
        <v>17.1799</v>
      </c>
      <c r="I1475">
        <f t="shared" ref="I1475:I1538" si="94">H1475+1090</f>
        <v>1107.1799000000001</v>
      </c>
      <c r="K1475">
        <v>126.09739999999999</v>
      </c>
      <c r="L1475">
        <f t="shared" ref="L1475:L1538" si="95">K1475+1630</f>
        <v>1756.0974000000001</v>
      </c>
    </row>
    <row r="1476" spans="1:12" x14ac:dyDescent="0.55000000000000004">
      <c r="A1476">
        <v>39.479999999999997</v>
      </c>
      <c r="B1476">
        <f t="shared" si="92"/>
        <v>108.5316</v>
      </c>
      <c r="C1476">
        <v>18.531600000000001</v>
      </c>
      <c r="E1476">
        <v>37.162799999999997</v>
      </c>
      <c r="F1476">
        <f t="shared" si="93"/>
        <v>577.16279999999995</v>
      </c>
      <c r="H1476">
        <v>39.157499999999999</v>
      </c>
      <c r="I1476">
        <f t="shared" si="94"/>
        <v>1129.1575</v>
      </c>
      <c r="K1476">
        <v>134.13720000000001</v>
      </c>
      <c r="L1476">
        <f t="shared" si="95"/>
        <v>1764.1372000000001</v>
      </c>
    </row>
    <row r="1477" spans="1:12" x14ac:dyDescent="0.55000000000000004">
      <c r="A1477">
        <v>39.5</v>
      </c>
      <c r="B1477">
        <f t="shared" si="92"/>
        <v>118.50919999999999</v>
      </c>
      <c r="C1477">
        <v>28.5092</v>
      </c>
      <c r="E1477">
        <v>49.161200000000001</v>
      </c>
      <c r="F1477">
        <f t="shared" si="93"/>
        <v>589.16120000000001</v>
      </c>
      <c r="H1477">
        <v>33.135100000000001</v>
      </c>
      <c r="I1477">
        <f t="shared" si="94"/>
        <v>1123.1351</v>
      </c>
      <c r="K1477">
        <v>182.17689999999999</v>
      </c>
      <c r="L1477">
        <f t="shared" si="95"/>
        <v>1812.1768999999999</v>
      </c>
    </row>
    <row r="1478" spans="1:12" x14ac:dyDescent="0.55000000000000004">
      <c r="A1478">
        <v>39.520000000000003</v>
      </c>
      <c r="B1478">
        <f t="shared" si="92"/>
        <v>112.4867</v>
      </c>
      <c r="C1478">
        <v>22.486699999999999</v>
      </c>
      <c r="E1478">
        <v>65.159599999999998</v>
      </c>
      <c r="F1478">
        <f t="shared" si="93"/>
        <v>605.15959999999995</v>
      </c>
      <c r="H1478">
        <v>35.112699999999997</v>
      </c>
      <c r="I1478">
        <f t="shared" si="94"/>
        <v>1125.1126999999999</v>
      </c>
      <c r="K1478">
        <v>276.21660000000003</v>
      </c>
      <c r="L1478">
        <f t="shared" si="95"/>
        <v>1906.2166</v>
      </c>
    </row>
    <row r="1479" spans="1:12" x14ac:dyDescent="0.55000000000000004">
      <c r="A1479">
        <v>39.54</v>
      </c>
      <c r="B1479">
        <f t="shared" si="92"/>
        <v>100.46420000000001</v>
      </c>
      <c r="C1479">
        <v>10.4642</v>
      </c>
      <c r="E1479">
        <v>77.158000000000001</v>
      </c>
      <c r="F1479">
        <f t="shared" si="93"/>
        <v>617.15800000000002</v>
      </c>
      <c r="H1479">
        <v>33.090299999999999</v>
      </c>
      <c r="I1479">
        <f t="shared" si="94"/>
        <v>1123.0903000000001</v>
      </c>
      <c r="K1479">
        <v>304.25639999999999</v>
      </c>
      <c r="L1479">
        <f t="shared" si="95"/>
        <v>1934.2564</v>
      </c>
    </row>
    <row r="1480" spans="1:12" x14ac:dyDescent="0.55000000000000004">
      <c r="A1480">
        <v>39.56</v>
      </c>
      <c r="B1480">
        <f t="shared" si="92"/>
        <v>112.4417</v>
      </c>
      <c r="C1480">
        <v>22.441700000000001</v>
      </c>
      <c r="E1480">
        <v>75.156499999999994</v>
      </c>
      <c r="F1480">
        <f t="shared" si="93"/>
        <v>615.15650000000005</v>
      </c>
      <c r="H1480">
        <v>13.0679</v>
      </c>
      <c r="I1480">
        <f t="shared" si="94"/>
        <v>1103.0679</v>
      </c>
      <c r="K1480">
        <v>356.29610000000002</v>
      </c>
      <c r="L1480">
        <f t="shared" si="95"/>
        <v>1986.2961</v>
      </c>
    </row>
    <row r="1481" spans="1:12" x14ac:dyDescent="0.55000000000000004">
      <c r="A1481">
        <v>39.58</v>
      </c>
      <c r="B1481">
        <f t="shared" si="92"/>
        <v>98.419299999999993</v>
      </c>
      <c r="C1481">
        <v>8.4192999999999998</v>
      </c>
      <c r="E1481">
        <v>51.154899999999998</v>
      </c>
      <c r="F1481">
        <f t="shared" si="93"/>
        <v>591.1549</v>
      </c>
      <c r="H1481">
        <v>55.045499999999997</v>
      </c>
      <c r="I1481">
        <f t="shared" si="94"/>
        <v>1145.0454999999999</v>
      </c>
      <c r="K1481">
        <v>394.33589999999998</v>
      </c>
      <c r="L1481">
        <f t="shared" si="95"/>
        <v>2024.3359</v>
      </c>
    </row>
    <row r="1482" spans="1:12" x14ac:dyDescent="0.55000000000000004">
      <c r="A1482">
        <v>39.6</v>
      </c>
      <c r="B1482">
        <f t="shared" si="92"/>
        <v>112.3968</v>
      </c>
      <c r="C1482">
        <v>22.396799999999999</v>
      </c>
      <c r="E1482">
        <v>97.153300000000002</v>
      </c>
      <c r="F1482">
        <f t="shared" si="93"/>
        <v>637.15329999999994</v>
      </c>
      <c r="H1482">
        <v>11.023099999999999</v>
      </c>
      <c r="I1482">
        <f t="shared" si="94"/>
        <v>1101.0230999999999</v>
      </c>
      <c r="K1482">
        <v>488.37560000000002</v>
      </c>
      <c r="L1482">
        <f t="shared" si="95"/>
        <v>2118.3755999999998</v>
      </c>
    </row>
    <row r="1483" spans="1:12" x14ac:dyDescent="0.55000000000000004">
      <c r="A1483">
        <v>39.619999999999997</v>
      </c>
      <c r="B1483">
        <f t="shared" si="92"/>
        <v>124.37430000000001</v>
      </c>
      <c r="C1483">
        <v>34.374299999999998</v>
      </c>
      <c r="E1483">
        <v>75.151700000000005</v>
      </c>
      <c r="F1483">
        <f t="shared" si="93"/>
        <v>615.15170000000001</v>
      </c>
      <c r="H1483">
        <v>31.000699999999998</v>
      </c>
      <c r="I1483">
        <f t="shared" si="94"/>
        <v>1121.0007000000001</v>
      </c>
      <c r="K1483">
        <v>530.4153</v>
      </c>
      <c r="L1483">
        <f t="shared" si="95"/>
        <v>2160.4153000000001</v>
      </c>
    </row>
    <row r="1484" spans="1:12" x14ac:dyDescent="0.55000000000000004">
      <c r="A1484">
        <v>39.64</v>
      </c>
      <c r="B1484">
        <f t="shared" si="92"/>
        <v>108.3519</v>
      </c>
      <c r="C1484">
        <v>18.351900000000001</v>
      </c>
      <c r="E1484">
        <v>89.150099999999995</v>
      </c>
      <c r="F1484">
        <f t="shared" si="93"/>
        <v>629.15009999999995</v>
      </c>
      <c r="H1484">
        <v>28.978300000000001</v>
      </c>
      <c r="I1484">
        <f t="shared" si="94"/>
        <v>1118.9783</v>
      </c>
      <c r="K1484">
        <v>460.45510000000002</v>
      </c>
      <c r="L1484">
        <f t="shared" si="95"/>
        <v>2090.4551000000001</v>
      </c>
    </row>
    <row r="1485" spans="1:12" x14ac:dyDescent="0.55000000000000004">
      <c r="A1485">
        <v>39.659999999999997</v>
      </c>
      <c r="B1485">
        <f t="shared" si="92"/>
        <v>108.32939999999999</v>
      </c>
      <c r="C1485">
        <v>18.3294</v>
      </c>
      <c r="E1485">
        <v>83.158600000000007</v>
      </c>
      <c r="F1485">
        <f t="shared" si="93"/>
        <v>623.15859999999998</v>
      </c>
      <c r="H1485">
        <v>22.9559</v>
      </c>
      <c r="I1485">
        <f t="shared" si="94"/>
        <v>1112.9558999999999</v>
      </c>
      <c r="K1485">
        <v>460.53640000000001</v>
      </c>
      <c r="L1485">
        <f t="shared" si="95"/>
        <v>2090.5364</v>
      </c>
    </row>
    <row r="1486" spans="1:12" x14ac:dyDescent="0.55000000000000004">
      <c r="A1486">
        <v>39.68</v>
      </c>
      <c r="B1486">
        <f t="shared" si="92"/>
        <v>102.3069</v>
      </c>
      <c r="C1486">
        <v>12.306900000000001</v>
      </c>
      <c r="E1486">
        <v>81.167100000000005</v>
      </c>
      <c r="F1486">
        <f t="shared" si="93"/>
        <v>621.1671</v>
      </c>
      <c r="H1486">
        <v>22.933599999999998</v>
      </c>
      <c r="I1486">
        <f t="shared" si="94"/>
        <v>1112.9336000000001</v>
      </c>
      <c r="K1486">
        <v>360.61779999999999</v>
      </c>
      <c r="L1486">
        <f t="shared" si="95"/>
        <v>1990.6178</v>
      </c>
    </row>
    <row r="1487" spans="1:12" x14ac:dyDescent="0.55000000000000004">
      <c r="A1487">
        <v>39.700000000000003</v>
      </c>
      <c r="B1487">
        <f t="shared" si="92"/>
        <v>110.28440000000001</v>
      </c>
      <c r="C1487">
        <v>20.284400000000002</v>
      </c>
      <c r="E1487">
        <v>99.175600000000003</v>
      </c>
      <c r="F1487">
        <f t="shared" si="93"/>
        <v>639.17560000000003</v>
      </c>
      <c r="H1487">
        <v>12.911199999999999</v>
      </c>
      <c r="I1487">
        <f t="shared" si="94"/>
        <v>1102.9112</v>
      </c>
      <c r="K1487">
        <v>312.69909999999999</v>
      </c>
      <c r="L1487">
        <f t="shared" si="95"/>
        <v>1942.6991</v>
      </c>
    </row>
    <row r="1488" spans="1:12" x14ac:dyDescent="0.55000000000000004">
      <c r="A1488">
        <v>39.72</v>
      </c>
      <c r="B1488">
        <f t="shared" si="92"/>
        <v>110.262</v>
      </c>
      <c r="C1488">
        <v>20.262</v>
      </c>
      <c r="E1488">
        <v>93.184100000000001</v>
      </c>
      <c r="F1488">
        <f t="shared" si="93"/>
        <v>633.18409999999994</v>
      </c>
      <c r="H1488">
        <v>28.8888</v>
      </c>
      <c r="I1488">
        <f t="shared" si="94"/>
        <v>1118.8887999999999</v>
      </c>
      <c r="K1488">
        <v>218.78049999999999</v>
      </c>
      <c r="L1488">
        <f t="shared" si="95"/>
        <v>1848.7805000000001</v>
      </c>
    </row>
    <row r="1489" spans="1:12" x14ac:dyDescent="0.55000000000000004">
      <c r="A1489">
        <v>39.74</v>
      </c>
      <c r="B1489">
        <f t="shared" si="92"/>
        <v>116.23949999999999</v>
      </c>
      <c r="C1489">
        <v>26.2395</v>
      </c>
      <c r="E1489">
        <v>87.192599999999999</v>
      </c>
      <c r="F1489">
        <f t="shared" si="93"/>
        <v>627.19259999999997</v>
      </c>
      <c r="H1489">
        <v>30.866399999999999</v>
      </c>
      <c r="I1489">
        <f t="shared" si="94"/>
        <v>1120.8663999999999</v>
      </c>
      <c r="K1489">
        <v>206.86189999999999</v>
      </c>
      <c r="L1489">
        <f t="shared" si="95"/>
        <v>1836.8618999999999</v>
      </c>
    </row>
    <row r="1490" spans="1:12" x14ac:dyDescent="0.55000000000000004">
      <c r="A1490">
        <v>39.76</v>
      </c>
      <c r="B1490">
        <f t="shared" si="92"/>
        <v>114.217</v>
      </c>
      <c r="C1490">
        <v>24.216999999999999</v>
      </c>
      <c r="E1490">
        <v>139.2011</v>
      </c>
      <c r="F1490">
        <f t="shared" si="93"/>
        <v>679.2011</v>
      </c>
      <c r="H1490">
        <v>14.843999999999999</v>
      </c>
      <c r="I1490">
        <f t="shared" si="94"/>
        <v>1104.8440000000001</v>
      </c>
      <c r="K1490">
        <v>128.94319999999999</v>
      </c>
      <c r="L1490">
        <f t="shared" si="95"/>
        <v>1758.9431999999999</v>
      </c>
    </row>
    <row r="1491" spans="1:12" x14ac:dyDescent="0.55000000000000004">
      <c r="A1491">
        <v>39.78</v>
      </c>
      <c r="B1491">
        <f t="shared" si="92"/>
        <v>112.19460000000001</v>
      </c>
      <c r="C1491">
        <v>22.194600000000001</v>
      </c>
      <c r="E1491">
        <v>107.20950000000001</v>
      </c>
      <c r="F1491">
        <f t="shared" si="93"/>
        <v>647.20950000000005</v>
      </c>
      <c r="H1491">
        <v>8.8216000000000001</v>
      </c>
      <c r="I1491">
        <f t="shared" si="94"/>
        <v>1098.8216</v>
      </c>
      <c r="K1491">
        <v>81.024600000000007</v>
      </c>
      <c r="L1491">
        <f t="shared" si="95"/>
        <v>1711.0246</v>
      </c>
    </row>
    <row r="1492" spans="1:12" x14ac:dyDescent="0.55000000000000004">
      <c r="A1492">
        <v>39.799999999999997</v>
      </c>
      <c r="B1492">
        <f t="shared" si="92"/>
        <v>112.1721</v>
      </c>
      <c r="C1492">
        <v>22.1721</v>
      </c>
      <c r="E1492">
        <v>125.218</v>
      </c>
      <c r="F1492">
        <f t="shared" si="93"/>
        <v>665.21799999999996</v>
      </c>
      <c r="H1492">
        <v>26.799199999999999</v>
      </c>
      <c r="I1492">
        <f t="shared" si="94"/>
        <v>1116.7991999999999</v>
      </c>
      <c r="K1492">
        <v>79.105900000000005</v>
      </c>
      <c r="L1492">
        <f t="shared" si="95"/>
        <v>1709.1059</v>
      </c>
    </row>
    <row r="1493" spans="1:12" x14ac:dyDescent="0.55000000000000004">
      <c r="A1493">
        <v>39.82</v>
      </c>
      <c r="B1493">
        <f t="shared" si="92"/>
        <v>116.14959999999999</v>
      </c>
      <c r="C1493">
        <v>26.1496</v>
      </c>
      <c r="E1493">
        <v>101.2265</v>
      </c>
      <c r="F1493">
        <f t="shared" si="93"/>
        <v>641.22649999999999</v>
      </c>
      <c r="H1493">
        <v>36.776800000000001</v>
      </c>
      <c r="I1493">
        <f t="shared" si="94"/>
        <v>1126.7768000000001</v>
      </c>
      <c r="K1493">
        <v>43.1873</v>
      </c>
      <c r="L1493">
        <f t="shared" si="95"/>
        <v>1673.1873000000001</v>
      </c>
    </row>
    <row r="1494" spans="1:12" x14ac:dyDescent="0.55000000000000004">
      <c r="A1494">
        <v>39.840000000000003</v>
      </c>
      <c r="B1494">
        <f t="shared" si="92"/>
        <v>110.1271</v>
      </c>
      <c r="C1494">
        <v>20.127099999999999</v>
      </c>
      <c r="E1494">
        <v>123.235</v>
      </c>
      <c r="F1494">
        <f t="shared" si="93"/>
        <v>663.23500000000001</v>
      </c>
      <c r="H1494">
        <v>16.7544</v>
      </c>
      <c r="I1494">
        <f t="shared" si="94"/>
        <v>1106.7544</v>
      </c>
      <c r="K1494">
        <v>25.268599999999999</v>
      </c>
      <c r="L1494">
        <f t="shared" si="95"/>
        <v>1655.2686000000001</v>
      </c>
    </row>
    <row r="1495" spans="1:12" x14ac:dyDescent="0.55000000000000004">
      <c r="A1495">
        <v>39.86</v>
      </c>
      <c r="B1495">
        <f t="shared" si="92"/>
        <v>106.10470000000001</v>
      </c>
      <c r="C1495">
        <v>16.104700000000001</v>
      </c>
      <c r="E1495">
        <v>147.24350000000001</v>
      </c>
      <c r="F1495">
        <f t="shared" si="93"/>
        <v>687.24350000000004</v>
      </c>
      <c r="H1495">
        <v>34.731999999999999</v>
      </c>
      <c r="I1495">
        <f t="shared" si="94"/>
        <v>1124.732</v>
      </c>
      <c r="K1495">
        <v>33.35</v>
      </c>
      <c r="L1495">
        <f t="shared" si="95"/>
        <v>1663.35</v>
      </c>
    </row>
    <row r="1496" spans="1:12" x14ac:dyDescent="0.55000000000000004">
      <c r="A1496">
        <v>39.880000000000003</v>
      </c>
      <c r="B1496">
        <f t="shared" si="92"/>
        <v>116.0822</v>
      </c>
      <c r="C1496">
        <v>26.0822</v>
      </c>
      <c r="E1496">
        <v>137.25200000000001</v>
      </c>
      <c r="F1496">
        <f t="shared" si="93"/>
        <v>677.25199999999995</v>
      </c>
      <c r="H1496">
        <v>40.709600000000002</v>
      </c>
      <c r="I1496">
        <f t="shared" si="94"/>
        <v>1130.7095999999999</v>
      </c>
      <c r="K1496">
        <v>23.4313</v>
      </c>
      <c r="L1496">
        <f t="shared" si="95"/>
        <v>1653.4313</v>
      </c>
    </row>
    <row r="1497" spans="1:12" x14ac:dyDescent="0.55000000000000004">
      <c r="A1497">
        <v>39.9</v>
      </c>
      <c r="B1497">
        <f t="shared" si="92"/>
        <v>100.05969999999999</v>
      </c>
      <c r="C1497">
        <v>10.059699999999999</v>
      </c>
      <c r="E1497">
        <v>143.26050000000001</v>
      </c>
      <c r="F1497">
        <f t="shared" si="93"/>
        <v>683.26049999999998</v>
      </c>
      <c r="H1497">
        <v>48.687199999999997</v>
      </c>
      <c r="I1497">
        <f t="shared" si="94"/>
        <v>1138.6872000000001</v>
      </c>
      <c r="K1497">
        <v>29.512699999999999</v>
      </c>
      <c r="L1497">
        <f t="shared" si="95"/>
        <v>1659.5127</v>
      </c>
    </row>
    <row r="1498" spans="1:12" x14ac:dyDescent="0.55000000000000004">
      <c r="A1498">
        <v>39.92</v>
      </c>
      <c r="B1498">
        <f t="shared" si="92"/>
        <v>108.0431</v>
      </c>
      <c r="C1498">
        <v>18.043099999999999</v>
      </c>
      <c r="E1498">
        <v>129.26900000000001</v>
      </c>
      <c r="F1498">
        <f t="shared" si="93"/>
        <v>669.26900000000001</v>
      </c>
      <c r="H1498">
        <v>48.676299999999998</v>
      </c>
      <c r="I1498">
        <f t="shared" si="94"/>
        <v>1138.6763000000001</v>
      </c>
      <c r="K1498">
        <v>19.594100000000001</v>
      </c>
      <c r="L1498">
        <f t="shared" si="95"/>
        <v>1649.5941</v>
      </c>
    </row>
    <row r="1499" spans="1:12" x14ac:dyDescent="0.55000000000000004">
      <c r="A1499">
        <v>39.94</v>
      </c>
      <c r="B1499">
        <f t="shared" si="92"/>
        <v>102.0265</v>
      </c>
      <c r="C1499">
        <v>12.0265</v>
      </c>
      <c r="E1499">
        <v>111.2775</v>
      </c>
      <c r="F1499">
        <f t="shared" si="93"/>
        <v>651.27750000000003</v>
      </c>
      <c r="H1499">
        <v>34.665399999999998</v>
      </c>
      <c r="I1499">
        <f t="shared" si="94"/>
        <v>1124.6654000000001</v>
      </c>
      <c r="K1499">
        <v>-4.3246000000000002</v>
      </c>
      <c r="L1499">
        <f t="shared" si="95"/>
        <v>1625.6754000000001</v>
      </c>
    </row>
    <row r="1500" spans="1:12" x14ac:dyDescent="0.55000000000000004">
      <c r="A1500">
        <v>39.96</v>
      </c>
      <c r="B1500">
        <f t="shared" si="92"/>
        <v>118.0099</v>
      </c>
      <c r="C1500">
        <v>28.009899999999998</v>
      </c>
      <c r="E1500">
        <v>157.286</v>
      </c>
      <c r="F1500">
        <f t="shared" si="93"/>
        <v>697.28600000000006</v>
      </c>
      <c r="H1500">
        <v>30.654499999999999</v>
      </c>
      <c r="I1500">
        <f t="shared" si="94"/>
        <v>1120.6545000000001</v>
      </c>
      <c r="K1500">
        <v>35.756799999999998</v>
      </c>
      <c r="L1500">
        <f t="shared" si="95"/>
        <v>1665.7568000000001</v>
      </c>
    </row>
    <row r="1501" spans="1:12" x14ac:dyDescent="0.55000000000000004">
      <c r="A1501">
        <v>39.979999999999997</v>
      </c>
      <c r="B1501">
        <f t="shared" si="92"/>
        <v>111.9933</v>
      </c>
      <c r="C1501">
        <v>21.993300000000001</v>
      </c>
      <c r="E1501">
        <v>163.2945</v>
      </c>
      <c r="F1501">
        <f t="shared" si="93"/>
        <v>703.29449999999997</v>
      </c>
      <c r="H1501">
        <v>18.643599999999999</v>
      </c>
      <c r="I1501">
        <f t="shared" si="94"/>
        <v>1108.6436000000001</v>
      </c>
      <c r="K1501">
        <v>23.838100000000001</v>
      </c>
      <c r="L1501">
        <f t="shared" si="95"/>
        <v>1653.8380999999999</v>
      </c>
    </row>
    <row r="1502" spans="1:12" x14ac:dyDescent="0.55000000000000004">
      <c r="A1502">
        <v>40</v>
      </c>
      <c r="B1502">
        <f t="shared" si="92"/>
        <v>121.97669999999999</v>
      </c>
      <c r="C1502">
        <v>31.976700000000001</v>
      </c>
      <c r="E1502">
        <v>149.303</v>
      </c>
      <c r="F1502">
        <f t="shared" si="93"/>
        <v>689.303</v>
      </c>
      <c r="H1502">
        <v>36.6327</v>
      </c>
      <c r="I1502">
        <f t="shared" si="94"/>
        <v>1126.6327000000001</v>
      </c>
      <c r="K1502">
        <v>13.919499999999999</v>
      </c>
      <c r="L1502">
        <f t="shared" si="95"/>
        <v>1643.9195</v>
      </c>
    </row>
    <row r="1503" spans="1:12" x14ac:dyDescent="0.55000000000000004">
      <c r="A1503">
        <v>40.020000000000003</v>
      </c>
      <c r="B1503">
        <f t="shared" si="92"/>
        <v>109.9601</v>
      </c>
      <c r="C1503">
        <v>19.960100000000001</v>
      </c>
      <c r="E1503">
        <v>163.31139999999999</v>
      </c>
      <c r="F1503">
        <f t="shared" si="93"/>
        <v>703.31140000000005</v>
      </c>
      <c r="H1503">
        <v>50.6218</v>
      </c>
      <c r="I1503">
        <f t="shared" si="94"/>
        <v>1140.6217999999999</v>
      </c>
      <c r="K1503">
        <v>50.000799999999998</v>
      </c>
      <c r="L1503">
        <f t="shared" si="95"/>
        <v>1680.0008</v>
      </c>
    </row>
    <row r="1504" spans="1:12" x14ac:dyDescent="0.55000000000000004">
      <c r="A1504">
        <v>40.04</v>
      </c>
      <c r="B1504">
        <f t="shared" si="92"/>
        <v>107.9435</v>
      </c>
      <c r="C1504">
        <v>17.9435</v>
      </c>
      <c r="E1504">
        <v>177.31989999999999</v>
      </c>
      <c r="F1504">
        <f t="shared" si="93"/>
        <v>717.31989999999996</v>
      </c>
      <c r="H1504">
        <v>40.610900000000001</v>
      </c>
      <c r="I1504">
        <f t="shared" si="94"/>
        <v>1130.6108999999999</v>
      </c>
      <c r="K1504">
        <v>20.0822</v>
      </c>
      <c r="L1504">
        <f t="shared" si="95"/>
        <v>1650.0822000000001</v>
      </c>
    </row>
    <row r="1505" spans="1:12" x14ac:dyDescent="0.55000000000000004">
      <c r="A1505">
        <v>40.06</v>
      </c>
      <c r="B1505">
        <f t="shared" si="92"/>
        <v>111.9269</v>
      </c>
      <c r="C1505">
        <v>21.9269</v>
      </c>
      <c r="E1505">
        <v>137.32839999999999</v>
      </c>
      <c r="F1505">
        <f t="shared" si="93"/>
        <v>677.32839999999999</v>
      </c>
      <c r="H1505">
        <v>38.6</v>
      </c>
      <c r="I1505">
        <f t="shared" si="94"/>
        <v>1128.5999999999999</v>
      </c>
      <c r="K1505">
        <v>14.163500000000001</v>
      </c>
      <c r="L1505">
        <f t="shared" si="95"/>
        <v>1644.1635000000001</v>
      </c>
    </row>
    <row r="1506" spans="1:12" x14ac:dyDescent="0.55000000000000004">
      <c r="A1506">
        <v>40.08</v>
      </c>
      <c r="B1506">
        <f t="shared" si="92"/>
        <v>115.9102</v>
      </c>
      <c r="C1506">
        <v>25.9102</v>
      </c>
      <c r="E1506">
        <v>167.33690000000001</v>
      </c>
      <c r="F1506">
        <f t="shared" si="93"/>
        <v>707.33690000000001</v>
      </c>
      <c r="H1506">
        <v>12.5891</v>
      </c>
      <c r="I1506">
        <f t="shared" si="94"/>
        <v>1102.5890999999999</v>
      </c>
      <c r="K1506">
        <v>26.244900000000001</v>
      </c>
      <c r="L1506">
        <f t="shared" si="95"/>
        <v>1656.2448999999999</v>
      </c>
    </row>
    <row r="1507" spans="1:12" x14ac:dyDescent="0.55000000000000004">
      <c r="A1507">
        <v>40.1</v>
      </c>
      <c r="B1507">
        <f t="shared" si="92"/>
        <v>105.89359999999999</v>
      </c>
      <c r="C1507">
        <v>15.893599999999999</v>
      </c>
      <c r="E1507">
        <v>151.34540000000001</v>
      </c>
      <c r="F1507">
        <f t="shared" si="93"/>
        <v>691.34540000000004</v>
      </c>
      <c r="H1507">
        <v>34.578099999999999</v>
      </c>
      <c r="I1507">
        <f t="shared" si="94"/>
        <v>1124.5780999999999</v>
      </c>
      <c r="K1507">
        <v>46.3262</v>
      </c>
      <c r="L1507">
        <f t="shared" si="95"/>
        <v>1676.3262</v>
      </c>
    </row>
    <row r="1508" spans="1:12" x14ac:dyDescent="0.55000000000000004">
      <c r="A1508">
        <v>40.119999999999997</v>
      </c>
      <c r="B1508">
        <f t="shared" si="92"/>
        <v>105.877</v>
      </c>
      <c r="C1508">
        <v>15.877000000000001</v>
      </c>
      <c r="E1508">
        <v>157.35390000000001</v>
      </c>
      <c r="F1508">
        <f t="shared" si="93"/>
        <v>697.35390000000007</v>
      </c>
      <c r="H1508">
        <v>34.5672</v>
      </c>
      <c r="I1508">
        <f t="shared" si="94"/>
        <v>1124.5672</v>
      </c>
      <c r="K1508">
        <v>2.4076</v>
      </c>
      <c r="L1508">
        <f t="shared" si="95"/>
        <v>1632.4076</v>
      </c>
    </row>
    <row r="1509" spans="1:12" x14ac:dyDescent="0.55000000000000004">
      <c r="A1509">
        <v>40.14</v>
      </c>
      <c r="B1509">
        <f t="shared" si="92"/>
        <v>109.8604</v>
      </c>
      <c r="C1509">
        <v>19.860399999999998</v>
      </c>
      <c r="E1509">
        <v>143.36240000000001</v>
      </c>
      <c r="F1509">
        <f t="shared" si="93"/>
        <v>683.36239999999998</v>
      </c>
      <c r="H1509">
        <v>46.5563</v>
      </c>
      <c r="I1509">
        <f t="shared" si="94"/>
        <v>1136.5563</v>
      </c>
      <c r="K1509">
        <v>44.488999999999997</v>
      </c>
      <c r="L1509">
        <f t="shared" si="95"/>
        <v>1674.489</v>
      </c>
    </row>
    <row r="1510" spans="1:12" x14ac:dyDescent="0.55000000000000004">
      <c r="A1510">
        <v>40.159999999999997</v>
      </c>
      <c r="B1510">
        <f t="shared" si="92"/>
        <v>101.8438</v>
      </c>
      <c r="C1510">
        <v>11.8438</v>
      </c>
      <c r="E1510">
        <v>155.37090000000001</v>
      </c>
      <c r="F1510">
        <f t="shared" si="93"/>
        <v>695.37090000000001</v>
      </c>
      <c r="H1510">
        <v>32.545400000000001</v>
      </c>
      <c r="I1510">
        <f t="shared" si="94"/>
        <v>1122.5454</v>
      </c>
      <c r="K1510">
        <v>36.570300000000003</v>
      </c>
      <c r="L1510">
        <f t="shared" si="95"/>
        <v>1666.5703000000001</v>
      </c>
    </row>
    <row r="1511" spans="1:12" x14ac:dyDescent="0.55000000000000004">
      <c r="A1511">
        <v>40.18</v>
      </c>
      <c r="B1511">
        <f t="shared" si="92"/>
        <v>105.8272</v>
      </c>
      <c r="C1511">
        <v>15.827199999999999</v>
      </c>
      <c r="E1511">
        <v>165.38929999999999</v>
      </c>
      <c r="F1511">
        <f t="shared" si="93"/>
        <v>705.38930000000005</v>
      </c>
      <c r="H1511">
        <v>44.534500000000001</v>
      </c>
      <c r="I1511">
        <f t="shared" si="94"/>
        <v>1134.5345</v>
      </c>
      <c r="K1511">
        <v>60.702199999999998</v>
      </c>
      <c r="L1511">
        <f t="shared" si="95"/>
        <v>1690.7021999999999</v>
      </c>
    </row>
    <row r="1512" spans="1:12" x14ac:dyDescent="0.55000000000000004">
      <c r="A1512">
        <v>40.200000000000003</v>
      </c>
      <c r="B1512">
        <f t="shared" si="92"/>
        <v>121.81059999999999</v>
      </c>
      <c r="C1512">
        <v>31.810600000000001</v>
      </c>
      <c r="E1512">
        <v>171.4076</v>
      </c>
      <c r="F1512">
        <f t="shared" si="93"/>
        <v>711.4076</v>
      </c>
      <c r="H1512">
        <v>24.523599999999998</v>
      </c>
      <c r="I1512">
        <f t="shared" si="94"/>
        <v>1114.5236</v>
      </c>
      <c r="K1512">
        <v>48.834099999999999</v>
      </c>
      <c r="L1512">
        <f t="shared" si="95"/>
        <v>1678.8341</v>
      </c>
    </row>
    <row r="1513" spans="1:12" x14ac:dyDescent="0.55000000000000004">
      <c r="A1513">
        <v>40.22</v>
      </c>
      <c r="B1513">
        <f t="shared" si="92"/>
        <v>99.793999999999997</v>
      </c>
      <c r="C1513">
        <v>9.7940000000000005</v>
      </c>
      <c r="E1513">
        <v>149.42599999999999</v>
      </c>
      <c r="F1513">
        <f t="shared" si="93"/>
        <v>689.42599999999993</v>
      </c>
      <c r="H1513">
        <v>24.512699999999999</v>
      </c>
      <c r="I1513">
        <f t="shared" si="94"/>
        <v>1114.5127</v>
      </c>
      <c r="K1513">
        <v>160.96600000000001</v>
      </c>
      <c r="L1513">
        <f t="shared" si="95"/>
        <v>1790.9659999999999</v>
      </c>
    </row>
    <row r="1514" spans="1:12" x14ac:dyDescent="0.55000000000000004">
      <c r="A1514">
        <v>40.24</v>
      </c>
      <c r="B1514">
        <f t="shared" si="92"/>
        <v>103.7774</v>
      </c>
      <c r="C1514">
        <v>13.7774</v>
      </c>
      <c r="E1514">
        <v>137.4444</v>
      </c>
      <c r="F1514">
        <f t="shared" si="93"/>
        <v>677.44439999999997</v>
      </c>
      <c r="H1514">
        <v>46.501800000000003</v>
      </c>
      <c r="I1514">
        <f t="shared" si="94"/>
        <v>1136.5018</v>
      </c>
      <c r="K1514">
        <v>57.097999999999999</v>
      </c>
      <c r="L1514">
        <f t="shared" si="95"/>
        <v>1687.098</v>
      </c>
    </row>
    <row r="1515" spans="1:12" x14ac:dyDescent="0.55000000000000004">
      <c r="A1515">
        <v>40.26</v>
      </c>
      <c r="B1515">
        <f t="shared" si="92"/>
        <v>111.7607</v>
      </c>
      <c r="C1515">
        <v>21.7607</v>
      </c>
      <c r="E1515">
        <v>147.46279999999999</v>
      </c>
      <c r="F1515">
        <f t="shared" si="93"/>
        <v>687.46280000000002</v>
      </c>
      <c r="H1515">
        <v>54.490900000000003</v>
      </c>
      <c r="I1515">
        <f t="shared" si="94"/>
        <v>1144.4909</v>
      </c>
      <c r="K1515">
        <v>47.229900000000001</v>
      </c>
      <c r="L1515">
        <f t="shared" si="95"/>
        <v>1677.2299</v>
      </c>
    </row>
    <row r="1516" spans="1:12" x14ac:dyDescent="0.55000000000000004">
      <c r="A1516">
        <v>40.28</v>
      </c>
      <c r="B1516">
        <f t="shared" si="92"/>
        <v>101.7441</v>
      </c>
      <c r="C1516">
        <v>11.7441</v>
      </c>
      <c r="E1516">
        <v>169.4812</v>
      </c>
      <c r="F1516">
        <f t="shared" si="93"/>
        <v>709.48119999999994</v>
      </c>
      <c r="H1516">
        <v>28.48</v>
      </c>
      <c r="I1516">
        <f t="shared" si="94"/>
        <v>1118.48</v>
      </c>
      <c r="K1516">
        <v>41.361800000000002</v>
      </c>
      <c r="L1516">
        <f t="shared" si="95"/>
        <v>1671.3617999999999</v>
      </c>
    </row>
    <row r="1517" spans="1:12" x14ac:dyDescent="0.55000000000000004">
      <c r="A1517">
        <v>40.299999999999997</v>
      </c>
      <c r="B1517">
        <f t="shared" si="92"/>
        <v>99.727499999999992</v>
      </c>
      <c r="C1517">
        <v>9.7274999999999991</v>
      </c>
      <c r="E1517">
        <v>161.49959999999999</v>
      </c>
      <c r="F1517">
        <f t="shared" si="93"/>
        <v>701.49959999999999</v>
      </c>
      <c r="H1517">
        <v>32.469099999999997</v>
      </c>
      <c r="I1517">
        <f t="shared" si="94"/>
        <v>1122.4691</v>
      </c>
      <c r="K1517">
        <v>19.4937</v>
      </c>
      <c r="L1517">
        <f t="shared" si="95"/>
        <v>1649.4937</v>
      </c>
    </row>
    <row r="1518" spans="1:12" x14ac:dyDescent="0.55000000000000004">
      <c r="A1518">
        <v>40.32</v>
      </c>
      <c r="B1518">
        <f t="shared" si="92"/>
        <v>105.7109</v>
      </c>
      <c r="C1518">
        <v>15.710900000000001</v>
      </c>
      <c r="E1518">
        <v>165.518</v>
      </c>
      <c r="F1518">
        <f t="shared" si="93"/>
        <v>705.51800000000003</v>
      </c>
      <c r="H1518">
        <v>30.458100000000002</v>
      </c>
      <c r="I1518">
        <f t="shared" si="94"/>
        <v>1120.4581000000001</v>
      </c>
      <c r="K1518">
        <v>21.625599999999999</v>
      </c>
      <c r="L1518">
        <f t="shared" si="95"/>
        <v>1651.6256000000001</v>
      </c>
    </row>
    <row r="1519" spans="1:12" x14ac:dyDescent="0.55000000000000004">
      <c r="A1519">
        <v>40.340000000000003</v>
      </c>
      <c r="B1519">
        <f t="shared" si="92"/>
        <v>99.694299999999998</v>
      </c>
      <c r="C1519">
        <v>9.6943000000000001</v>
      </c>
      <c r="E1519">
        <v>185.53630000000001</v>
      </c>
      <c r="F1519">
        <f t="shared" si="93"/>
        <v>725.53629999999998</v>
      </c>
      <c r="H1519">
        <v>18.447199999999999</v>
      </c>
      <c r="I1519">
        <f t="shared" si="94"/>
        <v>1108.4472000000001</v>
      </c>
      <c r="K1519">
        <v>37.7575</v>
      </c>
      <c r="L1519">
        <f t="shared" si="95"/>
        <v>1667.7574999999999</v>
      </c>
    </row>
    <row r="1520" spans="1:12" x14ac:dyDescent="0.55000000000000004">
      <c r="A1520">
        <v>40.36</v>
      </c>
      <c r="B1520">
        <f t="shared" si="92"/>
        <v>101.6777</v>
      </c>
      <c r="C1520">
        <v>11.6777</v>
      </c>
      <c r="E1520">
        <v>187.5547</v>
      </c>
      <c r="F1520">
        <f t="shared" si="93"/>
        <v>727.55470000000003</v>
      </c>
      <c r="H1520">
        <v>14.436299999999999</v>
      </c>
      <c r="I1520">
        <f t="shared" si="94"/>
        <v>1104.4363000000001</v>
      </c>
      <c r="K1520">
        <v>47.889400000000002</v>
      </c>
      <c r="L1520">
        <f t="shared" si="95"/>
        <v>1677.8894</v>
      </c>
    </row>
    <row r="1521" spans="1:12" x14ac:dyDescent="0.55000000000000004">
      <c r="A1521">
        <v>40.380000000000003</v>
      </c>
      <c r="B1521">
        <f t="shared" si="92"/>
        <v>99.667000000000002</v>
      </c>
      <c r="C1521">
        <v>9.6669999999999998</v>
      </c>
      <c r="E1521">
        <v>131.57310000000001</v>
      </c>
      <c r="F1521">
        <f t="shared" si="93"/>
        <v>671.57310000000007</v>
      </c>
      <c r="H1521">
        <v>32.436700000000002</v>
      </c>
      <c r="I1521">
        <f t="shared" si="94"/>
        <v>1122.4367</v>
      </c>
      <c r="K1521">
        <v>36.021299999999997</v>
      </c>
      <c r="L1521">
        <f t="shared" si="95"/>
        <v>1666.0212999999999</v>
      </c>
    </row>
    <row r="1522" spans="1:12" x14ac:dyDescent="0.55000000000000004">
      <c r="A1522">
        <v>40.4</v>
      </c>
      <c r="B1522">
        <f t="shared" si="92"/>
        <v>99.656300000000002</v>
      </c>
      <c r="C1522">
        <v>9.6562999999999999</v>
      </c>
      <c r="E1522">
        <v>141.5915</v>
      </c>
      <c r="F1522">
        <f t="shared" si="93"/>
        <v>681.5915</v>
      </c>
      <c r="H1522">
        <v>14.437099999999999</v>
      </c>
      <c r="I1522">
        <f t="shared" si="94"/>
        <v>1104.4371000000001</v>
      </c>
      <c r="K1522">
        <v>40.153199999999998</v>
      </c>
      <c r="L1522">
        <f t="shared" si="95"/>
        <v>1670.1532</v>
      </c>
    </row>
    <row r="1523" spans="1:12" x14ac:dyDescent="0.55000000000000004">
      <c r="A1523">
        <v>40.42</v>
      </c>
      <c r="B1523">
        <f t="shared" si="92"/>
        <v>99.645700000000005</v>
      </c>
      <c r="C1523">
        <v>9.6456999999999997</v>
      </c>
      <c r="E1523">
        <v>171.60990000000001</v>
      </c>
      <c r="F1523">
        <f t="shared" si="93"/>
        <v>711.60990000000004</v>
      </c>
      <c r="H1523">
        <v>12.4375</v>
      </c>
      <c r="I1523">
        <f t="shared" si="94"/>
        <v>1102.4375</v>
      </c>
      <c r="K1523">
        <v>24.2852</v>
      </c>
      <c r="L1523">
        <f t="shared" si="95"/>
        <v>1654.2852</v>
      </c>
    </row>
    <row r="1524" spans="1:12" x14ac:dyDescent="0.55000000000000004">
      <c r="A1524">
        <v>40.44</v>
      </c>
      <c r="B1524">
        <f t="shared" si="92"/>
        <v>95.635000000000005</v>
      </c>
      <c r="C1524">
        <v>5.6349999999999998</v>
      </c>
      <c r="E1524">
        <v>133.6283</v>
      </c>
      <c r="F1524">
        <f t="shared" si="93"/>
        <v>673.62829999999997</v>
      </c>
      <c r="H1524">
        <v>4.4379</v>
      </c>
      <c r="I1524">
        <f t="shared" si="94"/>
        <v>1094.4378999999999</v>
      </c>
      <c r="K1524">
        <v>36.417099999999998</v>
      </c>
      <c r="L1524">
        <f t="shared" si="95"/>
        <v>1666.4170999999999</v>
      </c>
    </row>
    <row r="1525" spans="1:12" x14ac:dyDescent="0.55000000000000004">
      <c r="A1525">
        <v>40.46</v>
      </c>
      <c r="B1525">
        <f t="shared" si="92"/>
        <v>107.62430000000001</v>
      </c>
      <c r="C1525">
        <v>17.624300000000002</v>
      </c>
      <c r="E1525">
        <v>155.64660000000001</v>
      </c>
      <c r="F1525">
        <f t="shared" si="93"/>
        <v>695.64660000000003</v>
      </c>
      <c r="H1525">
        <v>10.4383</v>
      </c>
      <c r="I1525">
        <f t="shared" si="94"/>
        <v>1100.4383</v>
      </c>
      <c r="K1525">
        <v>22.548999999999999</v>
      </c>
      <c r="L1525">
        <f t="shared" si="95"/>
        <v>1652.549</v>
      </c>
    </row>
    <row r="1526" spans="1:12" x14ac:dyDescent="0.55000000000000004">
      <c r="A1526">
        <v>40.479999999999997</v>
      </c>
      <c r="B1526">
        <f t="shared" si="92"/>
        <v>99.613600000000005</v>
      </c>
      <c r="C1526">
        <v>9.6135999999999999</v>
      </c>
      <c r="E1526">
        <v>135.66499999999999</v>
      </c>
      <c r="F1526">
        <f t="shared" si="93"/>
        <v>675.66499999999996</v>
      </c>
      <c r="H1526">
        <v>-9.5614000000000008</v>
      </c>
      <c r="I1526">
        <f t="shared" si="94"/>
        <v>1080.4386</v>
      </c>
      <c r="K1526">
        <v>44.680900000000001</v>
      </c>
      <c r="L1526">
        <f t="shared" si="95"/>
        <v>1674.6809000000001</v>
      </c>
    </row>
    <row r="1527" spans="1:12" x14ac:dyDescent="0.55000000000000004">
      <c r="A1527">
        <v>40.5</v>
      </c>
      <c r="B1527">
        <f t="shared" si="92"/>
        <v>95.602999999999994</v>
      </c>
      <c r="C1527">
        <v>5.6029999999999998</v>
      </c>
      <c r="E1527">
        <v>129.68340000000001</v>
      </c>
      <c r="F1527">
        <f t="shared" si="93"/>
        <v>669.68340000000001</v>
      </c>
      <c r="H1527">
        <v>24.439</v>
      </c>
      <c r="I1527">
        <f t="shared" si="94"/>
        <v>1114.4390000000001</v>
      </c>
      <c r="K1527">
        <v>50.812800000000003</v>
      </c>
      <c r="L1527">
        <f t="shared" si="95"/>
        <v>1680.8127999999999</v>
      </c>
    </row>
    <row r="1528" spans="1:12" x14ac:dyDescent="0.55000000000000004">
      <c r="A1528">
        <v>40.520000000000003</v>
      </c>
      <c r="B1528">
        <f t="shared" si="92"/>
        <v>101.59229999999999</v>
      </c>
      <c r="C1528">
        <v>11.5923</v>
      </c>
      <c r="E1528">
        <v>133.70179999999999</v>
      </c>
      <c r="F1528">
        <f t="shared" si="93"/>
        <v>673.70180000000005</v>
      </c>
      <c r="H1528">
        <v>-1.5606</v>
      </c>
      <c r="I1528">
        <f t="shared" si="94"/>
        <v>1088.4394</v>
      </c>
      <c r="K1528">
        <v>-31.055299999999999</v>
      </c>
      <c r="L1528">
        <f t="shared" si="95"/>
        <v>1598.9447</v>
      </c>
    </row>
    <row r="1529" spans="1:12" x14ac:dyDescent="0.55000000000000004">
      <c r="A1529">
        <v>40.54</v>
      </c>
      <c r="B1529">
        <f t="shared" si="92"/>
        <v>95.581599999999995</v>
      </c>
      <c r="C1529">
        <v>5.5815999999999999</v>
      </c>
      <c r="E1529">
        <v>125.72020000000001</v>
      </c>
      <c r="F1529">
        <f t="shared" si="93"/>
        <v>665.72019999999998</v>
      </c>
      <c r="H1529">
        <v>8.4398</v>
      </c>
      <c r="I1529">
        <f t="shared" si="94"/>
        <v>1098.4398000000001</v>
      </c>
      <c r="K1529">
        <v>3.0766</v>
      </c>
      <c r="L1529">
        <f t="shared" si="95"/>
        <v>1633.0766000000001</v>
      </c>
    </row>
    <row r="1530" spans="1:12" x14ac:dyDescent="0.55000000000000004">
      <c r="A1530">
        <v>40.56</v>
      </c>
      <c r="B1530">
        <f t="shared" si="92"/>
        <v>99.570899999999995</v>
      </c>
      <c r="C1530">
        <v>9.5709</v>
      </c>
      <c r="E1530">
        <v>149.73859999999999</v>
      </c>
      <c r="F1530">
        <f t="shared" si="93"/>
        <v>689.73860000000002</v>
      </c>
      <c r="H1530">
        <v>20.440200000000001</v>
      </c>
      <c r="I1530">
        <f t="shared" si="94"/>
        <v>1110.4402</v>
      </c>
      <c r="K1530">
        <v>7.2084999999999999</v>
      </c>
      <c r="L1530">
        <f t="shared" si="95"/>
        <v>1637.2085</v>
      </c>
    </row>
    <row r="1531" spans="1:12" x14ac:dyDescent="0.55000000000000004">
      <c r="A1531">
        <v>40.58</v>
      </c>
      <c r="B1531">
        <f t="shared" si="92"/>
        <v>89.560199999999995</v>
      </c>
      <c r="C1531">
        <v>-0.43980000000000002</v>
      </c>
      <c r="E1531">
        <v>109.7569</v>
      </c>
      <c r="F1531">
        <f t="shared" si="93"/>
        <v>649.75689999999997</v>
      </c>
      <c r="H1531">
        <v>20.4406</v>
      </c>
      <c r="I1531">
        <f t="shared" si="94"/>
        <v>1110.4405999999999</v>
      </c>
      <c r="K1531">
        <v>25.340399999999999</v>
      </c>
      <c r="L1531">
        <f t="shared" si="95"/>
        <v>1655.3404</v>
      </c>
    </row>
    <row r="1532" spans="1:12" x14ac:dyDescent="0.55000000000000004">
      <c r="A1532">
        <v>40.6</v>
      </c>
      <c r="B1532">
        <f t="shared" si="92"/>
        <v>99.549599999999998</v>
      </c>
      <c r="C1532">
        <v>9.5495999999999999</v>
      </c>
      <c r="E1532">
        <v>113.7753</v>
      </c>
      <c r="F1532">
        <f t="shared" si="93"/>
        <v>653.77530000000002</v>
      </c>
      <c r="H1532">
        <v>12.441000000000001</v>
      </c>
      <c r="I1532">
        <f t="shared" si="94"/>
        <v>1102.441</v>
      </c>
      <c r="K1532">
        <v>5.4724000000000004</v>
      </c>
      <c r="L1532">
        <f t="shared" si="95"/>
        <v>1635.4724000000001</v>
      </c>
    </row>
    <row r="1533" spans="1:12" x14ac:dyDescent="0.55000000000000004">
      <c r="A1533">
        <v>40.619999999999997</v>
      </c>
      <c r="B1533">
        <f t="shared" si="92"/>
        <v>99.538899999999998</v>
      </c>
      <c r="C1533">
        <v>9.5388999999999999</v>
      </c>
      <c r="E1533">
        <v>121.7937</v>
      </c>
      <c r="F1533">
        <f t="shared" si="93"/>
        <v>661.79369999999994</v>
      </c>
      <c r="H1533">
        <v>-1.5587</v>
      </c>
      <c r="I1533">
        <f t="shared" si="94"/>
        <v>1088.4413</v>
      </c>
      <c r="K1533">
        <v>13.6043</v>
      </c>
      <c r="L1533">
        <f t="shared" si="95"/>
        <v>1643.6043</v>
      </c>
    </row>
    <row r="1534" spans="1:12" x14ac:dyDescent="0.55000000000000004">
      <c r="A1534">
        <v>40.64</v>
      </c>
      <c r="B1534">
        <f t="shared" si="92"/>
        <v>105.5282</v>
      </c>
      <c r="C1534">
        <v>15.5282</v>
      </c>
      <c r="E1534">
        <v>97.812100000000001</v>
      </c>
      <c r="F1534">
        <f t="shared" si="93"/>
        <v>637.81209999999999</v>
      </c>
      <c r="H1534">
        <v>16.441700000000001</v>
      </c>
      <c r="I1534">
        <f t="shared" si="94"/>
        <v>1106.4417000000001</v>
      </c>
      <c r="K1534">
        <v>7.7362000000000002</v>
      </c>
      <c r="L1534">
        <f t="shared" si="95"/>
        <v>1637.7362000000001</v>
      </c>
    </row>
    <row r="1535" spans="1:12" x14ac:dyDescent="0.55000000000000004">
      <c r="A1535">
        <v>40.659999999999997</v>
      </c>
      <c r="B1535">
        <f t="shared" si="92"/>
        <v>93.517499999999998</v>
      </c>
      <c r="C1535">
        <v>3.5175000000000001</v>
      </c>
      <c r="E1535">
        <v>95.830500000000001</v>
      </c>
      <c r="F1535">
        <f t="shared" si="93"/>
        <v>635.83050000000003</v>
      </c>
      <c r="H1535">
        <v>12.4421</v>
      </c>
      <c r="I1535">
        <f t="shared" si="94"/>
        <v>1102.4421</v>
      </c>
      <c r="K1535">
        <v>-2.1318999999999999</v>
      </c>
      <c r="L1535">
        <f t="shared" si="95"/>
        <v>1627.8680999999999</v>
      </c>
    </row>
    <row r="1536" spans="1:12" x14ac:dyDescent="0.55000000000000004">
      <c r="A1536">
        <v>40.68</v>
      </c>
      <c r="B1536">
        <f t="shared" si="92"/>
        <v>95.506900000000002</v>
      </c>
      <c r="C1536">
        <v>5.5068999999999999</v>
      </c>
      <c r="E1536">
        <v>109.8489</v>
      </c>
      <c r="F1536">
        <f t="shared" si="93"/>
        <v>649.84889999999996</v>
      </c>
      <c r="H1536">
        <v>18.442499999999999</v>
      </c>
      <c r="I1536">
        <f t="shared" si="94"/>
        <v>1108.4425000000001</v>
      </c>
      <c r="K1536">
        <v>4</v>
      </c>
      <c r="L1536">
        <f t="shared" si="95"/>
        <v>1634</v>
      </c>
    </row>
    <row r="1537" spans="1:12" x14ac:dyDescent="0.55000000000000004">
      <c r="A1537">
        <v>40.700000000000003</v>
      </c>
      <c r="B1537">
        <f t="shared" si="92"/>
        <v>95.496200000000002</v>
      </c>
      <c r="C1537">
        <v>5.4962</v>
      </c>
      <c r="E1537">
        <v>103.8768</v>
      </c>
      <c r="F1537">
        <f t="shared" si="93"/>
        <v>643.8768</v>
      </c>
      <c r="H1537">
        <v>-11.5571</v>
      </c>
      <c r="I1537">
        <f t="shared" si="94"/>
        <v>1078.4429</v>
      </c>
      <c r="K1537">
        <v>-8.0299999999999994</v>
      </c>
      <c r="L1537">
        <f t="shared" si="95"/>
        <v>1621.97</v>
      </c>
    </row>
    <row r="1538" spans="1:12" x14ac:dyDescent="0.55000000000000004">
      <c r="A1538">
        <v>40.72</v>
      </c>
      <c r="B1538">
        <f t="shared" si="92"/>
        <v>89.485500000000002</v>
      </c>
      <c r="C1538">
        <v>-0.51449999999999996</v>
      </c>
      <c r="E1538">
        <v>95.904700000000005</v>
      </c>
      <c r="F1538">
        <f t="shared" si="93"/>
        <v>635.90470000000005</v>
      </c>
      <c r="H1538">
        <v>8.4433000000000007</v>
      </c>
      <c r="I1538">
        <f t="shared" si="94"/>
        <v>1098.4432999999999</v>
      </c>
      <c r="K1538">
        <v>9.9398999999999997</v>
      </c>
      <c r="L1538">
        <f t="shared" si="95"/>
        <v>1639.9399000000001</v>
      </c>
    </row>
    <row r="1539" spans="1:12" x14ac:dyDescent="0.55000000000000004">
      <c r="A1539">
        <v>40.74</v>
      </c>
      <c r="B1539">
        <f t="shared" ref="B1539:B1602" si="96">C1539+90</f>
        <v>91.474800000000002</v>
      </c>
      <c r="C1539">
        <v>1.4748000000000001</v>
      </c>
      <c r="E1539">
        <v>97.932599999999994</v>
      </c>
      <c r="F1539">
        <f t="shared" ref="F1539:F1602" si="97">E1539+540</f>
        <v>637.93259999999998</v>
      </c>
      <c r="H1539">
        <v>-5.5563000000000002</v>
      </c>
      <c r="I1539">
        <f t="shared" ref="I1539:I1602" si="98">H1539+1090</f>
        <v>1084.4437</v>
      </c>
      <c r="K1539">
        <v>39.9099</v>
      </c>
      <c r="L1539">
        <f t="shared" ref="L1539:L1602" si="99">K1539+1630</f>
        <v>1669.9099000000001</v>
      </c>
    </row>
    <row r="1540" spans="1:12" x14ac:dyDescent="0.55000000000000004">
      <c r="A1540">
        <v>40.76</v>
      </c>
      <c r="B1540">
        <f t="shared" si="96"/>
        <v>89.464100000000002</v>
      </c>
      <c r="C1540">
        <v>-0.53590000000000004</v>
      </c>
      <c r="E1540">
        <v>91.960599999999999</v>
      </c>
      <c r="F1540">
        <f t="shared" si="97"/>
        <v>631.9606</v>
      </c>
      <c r="H1540">
        <v>0.44400000000000001</v>
      </c>
      <c r="I1540">
        <f t="shared" si="98"/>
        <v>1090.444</v>
      </c>
      <c r="K1540">
        <v>33.879800000000003</v>
      </c>
      <c r="L1540">
        <f t="shared" si="99"/>
        <v>1663.8797999999999</v>
      </c>
    </row>
    <row r="1541" spans="1:12" x14ac:dyDescent="0.55000000000000004">
      <c r="A1541">
        <v>40.78</v>
      </c>
      <c r="B1541">
        <f t="shared" si="96"/>
        <v>89.453500000000005</v>
      </c>
      <c r="C1541">
        <v>-0.54649999999999999</v>
      </c>
      <c r="E1541">
        <v>99.988500000000002</v>
      </c>
      <c r="F1541">
        <f t="shared" si="97"/>
        <v>639.98850000000004</v>
      </c>
      <c r="H1541">
        <v>0.44440000000000002</v>
      </c>
      <c r="I1541">
        <f t="shared" si="98"/>
        <v>1090.4444000000001</v>
      </c>
      <c r="K1541">
        <v>11.8498</v>
      </c>
      <c r="L1541">
        <f t="shared" si="99"/>
        <v>1641.8498</v>
      </c>
    </row>
    <row r="1542" spans="1:12" x14ac:dyDescent="0.55000000000000004">
      <c r="A1542">
        <v>40.799999999999997</v>
      </c>
      <c r="B1542">
        <f t="shared" si="96"/>
        <v>97.442800000000005</v>
      </c>
      <c r="C1542">
        <v>7.4428000000000001</v>
      </c>
      <c r="E1542">
        <v>92.016400000000004</v>
      </c>
      <c r="F1542">
        <f t="shared" si="97"/>
        <v>632.01639999999998</v>
      </c>
      <c r="H1542">
        <v>-1.5551999999999999</v>
      </c>
      <c r="I1542">
        <f t="shared" si="98"/>
        <v>1088.4448</v>
      </c>
      <c r="K1542">
        <v>17.819700000000001</v>
      </c>
      <c r="L1542">
        <f t="shared" si="99"/>
        <v>1647.8197</v>
      </c>
    </row>
    <row r="1543" spans="1:12" x14ac:dyDescent="0.55000000000000004">
      <c r="A1543">
        <v>40.82</v>
      </c>
      <c r="B1543">
        <f t="shared" si="96"/>
        <v>89.432100000000005</v>
      </c>
      <c r="C1543">
        <v>-0.56789999999999996</v>
      </c>
      <c r="E1543">
        <v>74.044300000000007</v>
      </c>
      <c r="F1543">
        <f t="shared" si="97"/>
        <v>614.04430000000002</v>
      </c>
      <c r="H1543">
        <v>8.4451999999999998</v>
      </c>
      <c r="I1543">
        <f t="shared" si="98"/>
        <v>1098.4452000000001</v>
      </c>
      <c r="K1543">
        <v>17.7897</v>
      </c>
      <c r="L1543">
        <f t="shared" si="99"/>
        <v>1647.7897</v>
      </c>
    </row>
    <row r="1544" spans="1:12" x14ac:dyDescent="0.55000000000000004">
      <c r="A1544">
        <v>40.840000000000003</v>
      </c>
      <c r="B1544">
        <f t="shared" si="96"/>
        <v>95.421400000000006</v>
      </c>
      <c r="C1544">
        <v>5.4214000000000002</v>
      </c>
      <c r="E1544">
        <v>104.0722</v>
      </c>
      <c r="F1544">
        <f t="shared" si="97"/>
        <v>644.07219999999995</v>
      </c>
      <c r="H1544">
        <v>6.4455999999999998</v>
      </c>
      <c r="I1544">
        <f t="shared" si="98"/>
        <v>1096.4456</v>
      </c>
      <c r="K1544">
        <v>9.7596000000000007</v>
      </c>
      <c r="L1544">
        <f t="shared" si="99"/>
        <v>1639.7596000000001</v>
      </c>
    </row>
    <row r="1545" spans="1:12" x14ac:dyDescent="0.55000000000000004">
      <c r="A1545">
        <v>40.86</v>
      </c>
      <c r="B1545">
        <f t="shared" si="96"/>
        <v>95.410799999999995</v>
      </c>
      <c r="C1545">
        <v>5.4108000000000001</v>
      </c>
      <c r="E1545">
        <v>68.100200000000001</v>
      </c>
      <c r="F1545">
        <f t="shared" si="97"/>
        <v>608.10019999999997</v>
      </c>
      <c r="H1545">
        <v>8.4459999999999997</v>
      </c>
      <c r="I1545">
        <f t="shared" si="98"/>
        <v>1098.4459999999999</v>
      </c>
      <c r="K1545">
        <v>21.729600000000001</v>
      </c>
      <c r="L1545">
        <f t="shared" si="99"/>
        <v>1651.7295999999999</v>
      </c>
    </row>
    <row r="1546" spans="1:12" x14ac:dyDescent="0.55000000000000004">
      <c r="A1546">
        <v>40.880000000000003</v>
      </c>
      <c r="B1546">
        <f t="shared" si="96"/>
        <v>95.400099999999995</v>
      </c>
      <c r="C1546">
        <v>5.4001000000000001</v>
      </c>
      <c r="E1546">
        <v>70.128100000000003</v>
      </c>
      <c r="F1546">
        <f t="shared" si="97"/>
        <v>610.12810000000002</v>
      </c>
      <c r="H1546">
        <v>-3.5535999999999999</v>
      </c>
      <c r="I1546">
        <f t="shared" si="98"/>
        <v>1086.4464</v>
      </c>
      <c r="K1546">
        <v>21.6995</v>
      </c>
      <c r="L1546">
        <f t="shared" si="99"/>
        <v>1651.6994999999999</v>
      </c>
    </row>
    <row r="1547" spans="1:12" x14ac:dyDescent="0.55000000000000004">
      <c r="A1547">
        <v>40.9</v>
      </c>
      <c r="B1547">
        <f t="shared" si="96"/>
        <v>83.389399999999995</v>
      </c>
      <c r="C1547">
        <v>-6.6105999999999998</v>
      </c>
      <c r="E1547">
        <v>92.156000000000006</v>
      </c>
      <c r="F1547">
        <f t="shared" si="97"/>
        <v>632.15599999999995</v>
      </c>
      <c r="H1547">
        <v>10.4467</v>
      </c>
      <c r="I1547">
        <f t="shared" si="98"/>
        <v>1100.4467</v>
      </c>
      <c r="K1547">
        <v>5.6695000000000002</v>
      </c>
      <c r="L1547">
        <f t="shared" si="99"/>
        <v>1635.6695</v>
      </c>
    </row>
    <row r="1548" spans="1:12" x14ac:dyDescent="0.55000000000000004">
      <c r="A1548">
        <v>40.92</v>
      </c>
      <c r="B1548">
        <f t="shared" si="96"/>
        <v>93.378699999999995</v>
      </c>
      <c r="C1548">
        <v>3.3786999999999998</v>
      </c>
      <c r="E1548">
        <v>72.183899999999994</v>
      </c>
      <c r="F1548">
        <f t="shared" si="97"/>
        <v>612.18389999999999</v>
      </c>
      <c r="H1548">
        <v>6.4470999999999998</v>
      </c>
      <c r="I1548">
        <f t="shared" si="98"/>
        <v>1096.4471000000001</v>
      </c>
      <c r="K1548">
        <v>-4.3605999999999998</v>
      </c>
      <c r="L1548">
        <f t="shared" si="99"/>
        <v>1625.6394</v>
      </c>
    </row>
    <row r="1549" spans="1:12" x14ac:dyDescent="0.55000000000000004">
      <c r="A1549">
        <v>40.94</v>
      </c>
      <c r="B1549">
        <f t="shared" si="96"/>
        <v>93.367999999999995</v>
      </c>
      <c r="C1549">
        <v>3.3679999999999999</v>
      </c>
      <c r="E1549">
        <v>88.2119</v>
      </c>
      <c r="F1549">
        <f t="shared" si="97"/>
        <v>628.21190000000001</v>
      </c>
      <c r="H1549">
        <v>4.4474999999999998</v>
      </c>
      <c r="I1549">
        <f t="shared" si="98"/>
        <v>1094.4475</v>
      </c>
      <c r="K1549">
        <v>1.6093999999999999</v>
      </c>
      <c r="L1549">
        <f t="shared" si="99"/>
        <v>1631.6094000000001</v>
      </c>
    </row>
    <row r="1550" spans="1:12" x14ac:dyDescent="0.55000000000000004">
      <c r="A1550">
        <v>40.96</v>
      </c>
      <c r="B1550">
        <f t="shared" si="96"/>
        <v>95.357399999999998</v>
      </c>
      <c r="C1550">
        <v>5.3574000000000002</v>
      </c>
      <c r="E1550">
        <v>82.239800000000002</v>
      </c>
      <c r="F1550">
        <f t="shared" si="97"/>
        <v>622.23980000000006</v>
      </c>
      <c r="H1550">
        <v>4.4478999999999997</v>
      </c>
      <c r="I1550">
        <f t="shared" si="98"/>
        <v>1094.4478999999999</v>
      </c>
      <c r="K1550">
        <v>-6.4207000000000001</v>
      </c>
      <c r="L1550">
        <f t="shared" si="99"/>
        <v>1623.5793000000001</v>
      </c>
    </row>
    <row r="1551" spans="1:12" x14ac:dyDescent="0.55000000000000004">
      <c r="A1551">
        <v>40.98</v>
      </c>
      <c r="B1551">
        <f t="shared" si="96"/>
        <v>91.346699999999998</v>
      </c>
      <c r="C1551">
        <v>1.3467</v>
      </c>
      <c r="E1551">
        <v>86.267700000000005</v>
      </c>
      <c r="F1551">
        <f t="shared" si="97"/>
        <v>626.26769999999999</v>
      </c>
      <c r="H1551">
        <v>4.4482999999999997</v>
      </c>
      <c r="I1551">
        <f t="shared" si="98"/>
        <v>1094.4483</v>
      </c>
      <c r="K1551">
        <v>-4.4507000000000003</v>
      </c>
      <c r="L1551">
        <f t="shared" si="99"/>
        <v>1625.5492999999999</v>
      </c>
    </row>
    <row r="1552" spans="1:12" x14ac:dyDescent="0.55000000000000004">
      <c r="A1552">
        <v>41</v>
      </c>
      <c r="B1552">
        <f t="shared" si="96"/>
        <v>93.335999999999999</v>
      </c>
      <c r="C1552">
        <v>3.3359999999999999</v>
      </c>
      <c r="E1552">
        <v>86.295599999999993</v>
      </c>
      <c r="F1552">
        <f t="shared" si="97"/>
        <v>626.29560000000004</v>
      </c>
      <c r="H1552">
        <v>6.4486999999999997</v>
      </c>
      <c r="I1552">
        <f t="shared" si="98"/>
        <v>1096.4486999999999</v>
      </c>
      <c r="K1552">
        <v>5.5191999999999997</v>
      </c>
      <c r="L1552">
        <f t="shared" si="99"/>
        <v>1635.5192</v>
      </c>
    </row>
    <row r="1553" spans="1:12" x14ac:dyDescent="0.55000000000000004">
      <c r="A1553">
        <v>41.02</v>
      </c>
      <c r="B1553">
        <f t="shared" si="96"/>
        <v>91.325299999999999</v>
      </c>
      <c r="C1553">
        <v>1.3252999999999999</v>
      </c>
      <c r="E1553">
        <v>94.323599999999999</v>
      </c>
      <c r="F1553">
        <f t="shared" si="97"/>
        <v>634.32359999999994</v>
      </c>
      <c r="H1553">
        <v>18.449100000000001</v>
      </c>
      <c r="I1553">
        <f t="shared" si="98"/>
        <v>1108.4491</v>
      </c>
      <c r="K1553">
        <v>9.4892000000000003</v>
      </c>
      <c r="L1553">
        <f t="shared" si="99"/>
        <v>1639.4892</v>
      </c>
    </row>
    <row r="1554" spans="1:12" x14ac:dyDescent="0.55000000000000004">
      <c r="A1554">
        <v>41.04</v>
      </c>
      <c r="B1554">
        <f t="shared" si="96"/>
        <v>87.314700000000002</v>
      </c>
      <c r="C1554">
        <v>-2.6852999999999998</v>
      </c>
      <c r="E1554">
        <v>84.351500000000001</v>
      </c>
      <c r="F1554">
        <f t="shared" si="97"/>
        <v>624.35149999999999</v>
      </c>
      <c r="H1554">
        <v>16.449400000000001</v>
      </c>
      <c r="I1554">
        <f t="shared" si="98"/>
        <v>1106.4494</v>
      </c>
      <c r="K1554">
        <v>-2.5409000000000002</v>
      </c>
      <c r="L1554">
        <f t="shared" si="99"/>
        <v>1627.4591</v>
      </c>
    </row>
    <row r="1555" spans="1:12" x14ac:dyDescent="0.55000000000000004">
      <c r="A1555">
        <v>41.06</v>
      </c>
      <c r="B1555">
        <f t="shared" si="96"/>
        <v>99.304000000000002</v>
      </c>
      <c r="C1555">
        <v>9.3040000000000003</v>
      </c>
      <c r="E1555">
        <v>104.3794</v>
      </c>
      <c r="F1555">
        <f t="shared" si="97"/>
        <v>644.37940000000003</v>
      </c>
      <c r="H1555">
        <v>-3.5501999999999998</v>
      </c>
      <c r="I1555">
        <f t="shared" si="98"/>
        <v>1086.4498000000001</v>
      </c>
      <c r="K1555">
        <v>7.4291</v>
      </c>
      <c r="L1555">
        <f t="shared" si="99"/>
        <v>1637.4291000000001</v>
      </c>
    </row>
    <row r="1556" spans="1:12" x14ac:dyDescent="0.55000000000000004">
      <c r="A1556">
        <v>41.08</v>
      </c>
      <c r="B1556">
        <f t="shared" si="96"/>
        <v>91.293300000000002</v>
      </c>
      <c r="C1556">
        <v>1.2932999999999999</v>
      </c>
      <c r="E1556">
        <v>74.407300000000006</v>
      </c>
      <c r="F1556">
        <f t="shared" si="97"/>
        <v>614.40729999999996</v>
      </c>
      <c r="H1556">
        <v>-9.5497999999999994</v>
      </c>
      <c r="I1556">
        <f t="shared" si="98"/>
        <v>1080.4502</v>
      </c>
      <c r="K1556">
        <v>39.399000000000001</v>
      </c>
      <c r="L1556">
        <f t="shared" si="99"/>
        <v>1669.3989999999999</v>
      </c>
    </row>
    <row r="1557" spans="1:12" x14ac:dyDescent="0.55000000000000004">
      <c r="A1557">
        <v>41.1</v>
      </c>
      <c r="B1557">
        <f t="shared" si="96"/>
        <v>91.282600000000002</v>
      </c>
      <c r="C1557">
        <v>1.2826</v>
      </c>
      <c r="E1557">
        <v>74.435299999999998</v>
      </c>
      <c r="F1557">
        <f t="shared" si="97"/>
        <v>614.43529999999998</v>
      </c>
      <c r="H1557">
        <v>6.4505999999999997</v>
      </c>
      <c r="I1557">
        <f t="shared" si="98"/>
        <v>1096.4505999999999</v>
      </c>
      <c r="K1557">
        <v>3.3690000000000002</v>
      </c>
      <c r="L1557">
        <f t="shared" si="99"/>
        <v>1633.3689999999999</v>
      </c>
    </row>
    <row r="1558" spans="1:12" x14ac:dyDescent="0.55000000000000004">
      <c r="A1558">
        <v>41.12</v>
      </c>
      <c r="B1558">
        <f t="shared" si="96"/>
        <v>87.271900000000002</v>
      </c>
      <c r="C1558">
        <v>-2.7281</v>
      </c>
      <c r="E1558">
        <v>88.463200000000001</v>
      </c>
      <c r="F1558">
        <f t="shared" si="97"/>
        <v>628.46320000000003</v>
      </c>
      <c r="H1558">
        <v>-13.548999999999999</v>
      </c>
      <c r="I1558">
        <f t="shared" si="98"/>
        <v>1076.451</v>
      </c>
      <c r="K1558">
        <v>17.338899999999999</v>
      </c>
      <c r="L1558">
        <f t="shared" si="99"/>
        <v>1647.3389</v>
      </c>
    </row>
    <row r="1559" spans="1:12" x14ac:dyDescent="0.55000000000000004">
      <c r="A1559">
        <v>41.14</v>
      </c>
      <c r="B1559">
        <f t="shared" si="96"/>
        <v>83.261300000000006</v>
      </c>
      <c r="C1559">
        <v>-6.7386999999999997</v>
      </c>
      <c r="E1559">
        <v>88.491100000000003</v>
      </c>
      <c r="F1559">
        <f t="shared" si="97"/>
        <v>628.49109999999996</v>
      </c>
      <c r="H1559">
        <v>-11.5486</v>
      </c>
      <c r="I1559">
        <f t="shared" si="98"/>
        <v>1078.4513999999999</v>
      </c>
      <c r="K1559">
        <v>3.3089</v>
      </c>
      <c r="L1559">
        <f t="shared" si="99"/>
        <v>1633.3089</v>
      </c>
    </row>
    <row r="1560" spans="1:12" x14ac:dyDescent="0.55000000000000004">
      <c r="A1560">
        <v>41.16</v>
      </c>
      <c r="B1560">
        <f t="shared" si="96"/>
        <v>89.250600000000006</v>
      </c>
      <c r="C1560">
        <v>-0.74939999999999996</v>
      </c>
      <c r="E1560">
        <v>92.519000000000005</v>
      </c>
      <c r="F1560">
        <f t="shared" si="97"/>
        <v>632.51900000000001</v>
      </c>
      <c r="H1560">
        <v>16.451799999999999</v>
      </c>
      <c r="I1560">
        <f t="shared" si="98"/>
        <v>1106.4518</v>
      </c>
      <c r="K1560">
        <v>13.2788</v>
      </c>
      <c r="L1560">
        <f t="shared" si="99"/>
        <v>1643.2788</v>
      </c>
    </row>
    <row r="1561" spans="1:12" x14ac:dyDescent="0.55000000000000004">
      <c r="A1561">
        <v>41.18</v>
      </c>
      <c r="B1561">
        <f t="shared" si="96"/>
        <v>99.239900000000006</v>
      </c>
      <c r="C1561">
        <v>9.2399000000000004</v>
      </c>
      <c r="E1561">
        <v>66.546999999999997</v>
      </c>
      <c r="F1561">
        <f t="shared" si="97"/>
        <v>606.54700000000003</v>
      </c>
      <c r="H1561">
        <v>6.4520999999999997</v>
      </c>
      <c r="I1561">
        <f t="shared" si="98"/>
        <v>1096.4521</v>
      </c>
      <c r="K1561">
        <v>1.2487999999999999</v>
      </c>
      <c r="L1561">
        <f t="shared" si="99"/>
        <v>1631.2488000000001</v>
      </c>
    </row>
    <row r="1562" spans="1:12" x14ac:dyDescent="0.55000000000000004">
      <c r="A1562">
        <v>41.2</v>
      </c>
      <c r="B1562">
        <f t="shared" si="96"/>
        <v>93.229200000000006</v>
      </c>
      <c r="C1562">
        <v>3.2292000000000001</v>
      </c>
      <c r="E1562">
        <v>70.5749</v>
      </c>
      <c r="F1562">
        <f t="shared" si="97"/>
        <v>610.57489999999996</v>
      </c>
      <c r="H1562">
        <v>0.45250000000000001</v>
      </c>
      <c r="I1562">
        <f t="shared" si="98"/>
        <v>1090.4525000000001</v>
      </c>
      <c r="K1562">
        <v>-8.7812999999999999</v>
      </c>
      <c r="L1562">
        <f t="shared" si="99"/>
        <v>1621.2186999999999</v>
      </c>
    </row>
    <row r="1563" spans="1:12" x14ac:dyDescent="0.55000000000000004">
      <c r="A1563">
        <v>41.22</v>
      </c>
      <c r="B1563">
        <f t="shared" si="96"/>
        <v>83.218599999999995</v>
      </c>
      <c r="C1563">
        <v>-6.7813999999999997</v>
      </c>
      <c r="E1563">
        <v>72.612099999999998</v>
      </c>
      <c r="F1563">
        <f t="shared" si="97"/>
        <v>612.61210000000005</v>
      </c>
      <c r="H1563">
        <v>10.4529</v>
      </c>
      <c r="I1563">
        <f t="shared" si="98"/>
        <v>1100.4529</v>
      </c>
      <c r="K1563">
        <v>39.228400000000001</v>
      </c>
      <c r="L1563">
        <f t="shared" si="99"/>
        <v>1669.2284</v>
      </c>
    </row>
    <row r="1564" spans="1:12" x14ac:dyDescent="0.55000000000000004">
      <c r="A1564">
        <v>41.24</v>
      </c>
      <c r="B1564">
        <f t="shared" si="96"/>
        <v>93.207899999999995</v>
      </c>
      <c r="C1564">
        <v>3.2079</v>
      </c>
      <c r="E1564">
        <v>58.6494</v>
      </c>
      <c r="F1564">
        <f t="shared" si="97"/>
        <v>598.64940000000001</v>
      </c>
      <c r="H1564">
        <v>8.4533000000000005</v>
      </c>
      <c r="I1564">
        <f t="shared" si="98"/>
        <v>1098.4532999999999</v>
      </c>
      <c r="K1564">
        <v>29.238</v>
      </c>
      <c r="L1564">
        <f t="shared" si="99"/>
        <v>1659.2380000000001</v>
      </c>
    </row>
    <row r="1565" spans="1:12" x14ac:dyDescent="0.55000000000000004">
      <c r="A1565">
        <v>41.26</v>
      </c>
      <c r="B1565">
        <f t="shared" si="96"/>
        <v>91.197199999999995</v>
      </c>
      <c r="C1565">
        <v>1.1972</v>
      </c>
      <c r="E1565">
        <v>50.686599999999999</v>
      </c>
      <c r="F1565">
        <f t="shared" si="97"/>
        <v>590.6866</v>
      </c>
      <c r="H1565">
        <v>-5.5462999999999996</v>
      </c>
      <c r="I1565">
        <f t="shared" si="98"/>
        <v>1084.4537</v>
      </c>
      <c r="K1565">
        <v>3.2475999999999998</v>
      </c>
      <c r="L1565">
        <f t="shared" si="99"/>
        <v>1633.2475999999999</v>
      </c>
    </row>
    <row r="1566" spans="1:12" x14ac:dyDescent="0.55000000000000004">
      <c r="A1566">
        <v>41.28</v>
      </c>
      <c r="B1566">
        <f t="shared" si="96"/>
        <v>97.186499999999995</v>
      </c>
      <c r="C1566">
        <v>7.1864999999999997</v>
      </c>
      <c r="E1566">
        <v>56.7239</v>
      </c>
      <c r="F1566">
        <f t="shared" si="97"/>
        <v>596.72389999999996</v>
      </c>
      <c r="H1566">
        <v>0.4541</v>
      </c>
      <c r="I1566">
        <f t="shared" si="98"/>
        <v>1090.4540999999999</v>
      </c>
      <c r="K1566">
        <v>-2.7427999999999999</v>
      </c>
      <c r="L1566">
        <f t="shared" si="99"/>
        <v>1627.2572</v>
      </c>
    </row>
    <row r="1567" spans="1:12" x14ac:dyDescent="0.55000000000000004">
      <c r="A1567">
        <v>41.3</v>
      </c>
      <c r="B1567">
        <f t="shared" si="96"/>
        <v>89.181799999999996</v>
      </c>
      <c r="C1567">
        <v>-0.81820000000000004</v>
      </c>
      <c r="E1567">
        <v>82.761099999999999</v>
      </c>
      <c r="F1567">
        <f t="shared" si="97"/>
        <v>622.76109999999994</v>
      </c>
      <c r="H1567">
        <v>8.4657999999999998</v>
      </c>
      <c r="I1567">
        <f t="shared" si="98"/>
        <v>1098.4657999999999</v>
      </c>
      <c r="K1567">
        <v>27.2668</v>
      </c>
      <c r="L1567">
        <f t="shared" si="99"/>
        <v>1657.2668000000001</v>
      </c>
    </row>
    <row r="1568" spans="1:12" x14ac:dyDescent="0.55000000000000004">
      <c r="A1568">
        <v>41.32</v>
      </c>
      <c r="B1568">
        <f t="shared" si="96"/>
        <v>91.177000000000007</v>
      </c>
      <c r="C1568">
        <v>1.177</v>
      </c>
      <c r="E1568">
        <v>58.798400000000001</v>
      </c>
      <c r="F1568">
        <f t="shared" si="97"/>
        <v>598.79840000000002</v>
      </c>
      <c r="H1568">
        <v>-7.5225999999999997</v>
      </c>
      <c r="I1568">
        <f t="shared" si="98"/>
        <v>1082.4774</v>
      </c>
      <c r="K1568">
        <v>23.276399999999999</v>
      </c>
      <c r="L1568">
        <f t="shared" si="99"/>
        <v>1653.2764</v>
      </c>
    </row>
    <row r="1569" spans="1:12" x14ac:dyDescent="0.55000000000000004">
      <c r="A1569">
        <v>41.34</v>
      </c>
      <c r="B1569">
        <f t="shared" si="96"/>
        <v>91.172300000000007</v>
      </c>
      <c r="C1569">
        <v>1.1722999999999999</v>
      </c>
      <c r="E1569">
        <v>70.835599999999999</v>
      </c>
      <c r="F1569">
        <f t="shared" si="97"/>
        <v>610.8356</v>
      </c>
      <c r="H1569">
        <v>10.489100000000001</v>
      </c>
      <c r="I1569">
        <f t="shared" si="98"/>
        <v>1100.4891</v>
      </c>
      <c r="K1569">
        <v>11.286099999999999</v>
      </c>
      <c r="L1569">
        <f t="shared" si="99"/>
        <v>1641.2861</v>
      </c>
    </row>
    <row r="1570" spans="1:12" x14ac:dyDescent="0.55000000000000004">
      <c r="A1570">
        <v>41.36</v>
      </c>
      <c r="B1570">
        <f t="shared" si="96"/>
        <v>87.167500000000004</v>
      </c>
      <c r="C1570">
        <v>-2.8325</v>
      </c>
      <c r="E1570">
        <v>60.872900000000001</v>
      </c>
      <c r="F1570">
        <f t="shared" si="97"/>
        <v>600.87289999999996</v>
      </c>
      <c r="H1570">
        <v>2.5007999999999999</v>
      </c>
      <c r="I1570">
        <f t="shared" si="98"/>
        <v>1092.5008</v>
      </c>
      <c r="K1570">
        <v>-10.7043</v>
      </c>
      <c r="L1570">
        <f t="shared" si="99"/>
        <v>1619.2956999999999</v>
      </c>
    </row>
    <row r="1571" spans="1:12" x14ac:dyDescent="0.55000000000000004">
      <c r="A1571">
        <v>41.38</v>
      </c>
      <c r="B1571">
        <f t="shared" si="96"/>
        <v>89.162800000000004</v>
      </c>
      <c r="C1571">
        <v>-0.83720000000000006</v>
      </c>
      <c r="E1571">
        <v>48.9101</v>
      </c>
      <c r="F1571">
        <f t="shared" si="97"/>
        <v>588.91010000000006</v>
      </c>
      <c r="H1571">
        <v>-9.4875000000000007</v>
      </c>
      <c r="I1571">
        <f t="shared" si="98"/>
        <v>1080.5125</v>
      </c>
      <c r="K1571">
        <v>-0.69469999999999998</v>
      </c>
      <c r="L1571">
        <f t="shared" si="99"/>
        <v>1629.3053</v>
      </c>
    </row>
    <row r="1572" spans="1:12" x14ac:dyDescent="0.55000000000000004">
      <c r="A1572">
        <v>41.4</v>
      </c>
      <c r="B1572">
        <f t="shared" si="96"/>
        <v>83.158100000000005</v>
      </c>
      <c r="C1572">
        <v>-6.8418999999999999</v>
      </c>
      <c r="E1572">
        <v>44.947299999999998</v>
      </c>
      <c r="F1572">
        <f t="shared" si="97"/>
        <v>584.94730000000004</v>
      </c>
      <c r="H1572">
        <v>0.5242</v>
      </c>
      <c r="I1572">
        <f t="shared" si="98"/>
        <v>1090.5242000000001</v>
      </c>
      <c r="K1572">
        <v>13.3149</v>
      </c>
      <c r="L1572">
        <f t="shared" si="99"/>
        <v>1643.3149000000001</v>
      </c>
    </row>
    <row r="1573" spans="1:12" x14ac:dyDescent="0.55000000000000004">
      <c r="A1573">
        <v>41.42</v>
      </c>
      <c r="B1573">
        <f t="shared" si="96"/>
        <v>93.153300000000002</v>
      </c>
      <c r="C1573">
        <v>3.1533000000000002</v>
      </c>
      <c r="E1573">
        <v>44.9846</v>
      </c>
      <c r="F1573">
        <f t="shared" si="97"/>
        <v>584.9846</v>
      </c>
      <c r="H1573">
        <v>8.5358000000000001</v>
      </c>
      <c r="I1573">
        <f t="shared" si="98"/>
        <v>1098.5358000000001</v>
      </c>
      <c r="K1573">
        <v>35.3245</v>
      </c>
      <c r="L1573">
        <f t="shared" si="99"/>
        <v>1665.3244999999999</v>
      </c>
    </row>
    <row r="1574" spans="1:12" x14ac:dyDescent="0.55000000000000004">
      <c r="A1574">
        <v>41.44</v>
      </c>
      <c r="B1574">
        <f t="shared" si="96"/>
        <v>91.148600000000002</v>
      </c>
      <c r="C1574">
        <v>1.1486000000000001</v>
      </c>
      <c r="E1574">
        <v>57.021799999999999</v>
      </c>
      <c r="F1574">
        <f t="shared" si="97"/>
        <v>597.02179999999998</v>
      </c>
      <c r="H1574">
        <v>14.547499999999999</v>
      </c>
      <c r="I1574">
        <f t="shared" si="98"/>
        <v>1104.5474999999999</v>
      </c>
      <c r="K1574">
        <v>-8.6659000000000006</v>
      </c>
      <c r="L1574">
        <f t="shared" si="99"/>
        <v>1621.3341</v>
      </c>
    </row>
    <row r="1575" spans="1:12" x14ac:dyDescent="0.55000000000000004">
      <c r="A1575">
        <v>41.46</v>
      </c>
      <c r="B1575">
        <f t="shared" si="96"/>
        <v>93.143799999999999</v>
      </c>
      <c r="C1575">
        <v>3.1438000000000001</v>
      </c>
      <c r="E1575">
        <v>43.059100000000001</v>
      </c>
      <c r="F1575">
        <f t="shared" si="97"/>
        <v>583.05909999999994</v>
      </c>
      <c r="H1575">
        <v>12.559200000000001</v>
      </c>
      <c r="I1575">
        <f t="shared" si="98"/>
        <v>1102.5591999999999</v>
      </c>
      <c r="K1575">
        <v>29.343800000000002</v>
      </c>
      <c r="L1575">
        <f t="shared" si="99"/>
        <v>1659.3438000000001</v>
      </c>
    </row>
    <row r="1576" spans="1:12" x14ac:dyDescent="0.55000000000000004">
      <c r="A1576">
        <v>41.48</v>
      </c>
      <c r="B1576">
        <f t="shared" si="96"/>
        <v>93.139099999999999</v>
      </c>
      <c r="C1576">
        <v>3.1391</v>
      </c>
      <c r="E1576">
        <v>39.096299999999999</v>
      </c>
      <c r="F1576">
        <f t="shared" si="97"/>
        <v>579.09630000000004</v>
      </c>
      <c r="H1576">
        <v>-9.4291</v>
      </c>
      <c r="I1576">
        <f t="shared" si="98"/>
        <v>1080.5708999999999</v>
      </c>
      <c r="K1576">
        <v>15.353400000000001</v>
      </c>
      <c r="L1576">
        <f t="shared" si="99"/>
        <v>1645.3534</v>
      </c>
    </row>
    <row r="1577" spans="1:12" x14ac:dyDescent="0.55000000000000004">
      <c r="A1577">
        <v>41.5</v>
      </c>
      <c r="B1577">
        <f t="shared" si="96"/>
        <v>85.134299999999996</v>
      </c>
      <c r="C1577">
        <v>-4.8657000000000004</v>
      </c>
      <c r="E1577">
        <v>43.133600000000001</v>
      </c>
      <c r="F1577">
        <f t="shared" si="97"/>
        <v>583.1336</v>
      </c>
      <c r="H1577">
        <v>-7.4173999999999998</v>
      </c>
      <c r="I1577">
        <f t="shared" si="98"/>
        <v>1082.5826</v>
      </c>
      <c r="K1577">
        <v>29.363</v>
      </c>
      <c r="L1577">
        <f t="shared" si="99"/>
        <v>1659.3630000000001</v>
      </c>
    </row>
    <row r="1578" spans="1:12" x14ac:dyDescent="0.55000000000000004">
      <c r="A1578">
        <v>41.52</v>
      </c>
      <c r="B1578">
        <f t="shared" si="96"/>
        <v>99.129599999999996</v>
      </c>
      <c r="C1578">
        <v>9.1295999999999999</v>
      </c>
      <c r="E1578">
        <v>35.1708</v>
      </c>
      <c r="F1578">
        <f t="shared" si="97"/>
        <v>575.17079999999999</v>
      </c>
      <c r="H1578">
        <v>-5.4057000000000004</v>
      </c>
      <c r="I1578">
        <f t="shared" si="98"/>
        <v>1084.5943</v>
      </c>
      <c r="K1578">
        <v>9.3726000000000003</v>
      </c>
      <c r="L1578">
        <f t="shared" si="99"/>
        <v>1639.3725999999999</v>
      </c>
    </row>
    <row r="1579" spans="1:12" x14ac:dyDescent="0.55000000000000004">
      <c r="A1579">
        <v>41.54</v>
      </c>
      <c r="B1579">
        <f t="shared" si="96"/>
        <v>93.124799999999993</v>
      </c>
      <c r="C1579">
        <v>3.1248</v>
      </c>
      <c r="E1579">
        <v>35.208100000000002</v>
      </c>
      <c r="F1579">
        <f t="shared" si="97"/>
        <v>575.20810000000006</v>
      </c>
      <c r="H1579">
        <v>4.6059000000000001</v>
      </c>
      <c r="I1579">
        <f t="shared" si="98"/>
        <v>1094.6059</v>
      </c>
      <c r="K1579">
        <v>19.382200000000001</v>
      </c>
      <c r="L1579">
        <f t="shared" si="99"/>
        <v>1649.3822</v>
      </c>
    </row>
    <row r="1580" spans="1:12" x14ac:dyDescent="0.55000000000000004">
      <c r="A1580">
        <v>41.56</v>
      </c>
      <c r="B1580">
        <f t="shared" si="96"/>
        <v>97.120099999999994</v>
      </c>
      <c r="C1580">
        <v>7.1200999999999999</v>
      </c>
      <c r="E1580">
        <v>35.2453</v>
      </c>
      <c r="F1580">
        <f t="shared" si="97"/>
        <v>575.24530000000004</v>
      </c>
      <c r="H1580">
        <v>-3.3824000000000001</v>
      </c>
      <c r="I1580">
        <f t="shared" si="98"/>
        <v>1086.6176</v>
      </c>
      <c r="K1580">
        <v>27.3918</v>
      </c>
      <c r="L1580">
        <f t="shared" si="99"/>
        <v>1657.3918000000001</v>
      </c>
    </row>
    <row r="1581" spans="1:12" x14ac:dyDescent="0.55000000000000004">
      <c r="A1581">
        <v>41.58</v>
      </c>
      <c r="B1581">
        <f t="shared" si="96"/>
        <v>89.115399999999994</v>
      </c>
      <c r="C1581">
        <v>-0.88460000000000005</v>
      </c>
      <c r="E1581">
        <v>31.282599999999999</v>
      </c>
      <c r="F1581">
        <f t="shared" si="97"/>
        <v>571.2826</v>
      </c>
      <c r="H1581">
        <v>-5.3707000000000003</v>
      </c>
      <c r="I1581">
        <f t="shared" si="98"/>
        <v>1084.6293000000001</v>
      </c>
      <c r="K1581">
        <v>-8.5985999999999994</v>
      </c>
      <c r="L1581">
        <f t="shared" si="99"/>
        <v>1621.4014</v>
      </c>
    </row>
    <row r="1582" spans="1:12" x14ac:dyDescent="0.55000000000000004">
      <c r="A1582">
        <v>41.6</v>
      </c>
      <c r="B1582">
        <f t="shared" si="96"/>
        <v>89.110600000000005</v>
      </c>
      <c r="C1582">
        <v>-0.88939999999999997</v>
      </c>
      <c r="E1582">
        <v>37.319800000000001</v>
      </c>
      <c r="F1582">
        <f t="shared" si="97"/>
        <v>577.31979999999999</v>
      </c>
      <c r="H1582">
        <v>2.641</v>
      </c>
      <c r="I1582">
        <f t="shared" si="98"/>
        <v>1092.6410000000001</v>
      </c>
      <c r="K1582">
        <v>19.411100000000001</v>
      </c>
      <c r="L1582">
        <f t="shared" si="99"/>
        <v>1649.4111</v>
      </c>
    </row>
    <row r="1583" spans="1:12" x14ac:dyDescent="0.55000000000000004">
      <c r="A1583">
        <v>41.62</v>
      </c>
      <c r="B1583">
        <f t="shared" si="96"/>
        <v>89.105900000000005</v>
      </c>
      <c r="C1583">
        <v>-0.89410000000000001</v>
      </c>
      <c r="E1583">
        <v>29.357099999999999</v>
      </c>
      <c r="F1583">
        <f t="shared" si="97"/>
        <v>569.35709999999995</v>
      </c>
      <c r="H1583">
        <v>6.6527000000000003</v>
      </c>
      <c r="I1583">
        <f t="shared" si="98"/>
        <v>1096.6527000000001</v>
      </c>
      <c r="K1583">
        <v>47.420699999999997</v>
      </c>
      <c r="L1583">
        <f t="shared" si="99"/>
        <v>1677.4206999999999</v>
      </c>
    </row>
    <row r="1584" spans="1:12" x14ac:dyDescent="0.55000000000000004">
      <c r="A1584">
        <v>41.64</v>
      </c>
      <c r="B1584">
        <f t="shared" si="96"/>
        <v>89.101100000000002</v>
      </c>
      <c r="C1584">
        <v>-0.89890000000000003</v>
      </c>
      <c r="E1584">
        <v>21.394300000000001</v>
      </c>
      <c r="F1584">
        <f t="shared" si="97"/>
        <v>561.39430000000004</v>
      </c>
      <c r="H1584">
        <v>-9.3356999999999992</v>
      </c>
      <c r="I1584">
        <f t="shared" si="98"/>
        <v>1080.6642999999999</v>
      </c>
      <c r="K1584">
        <v>31.430299999999999</v>
      </c>
      <c r="L1584">
        <f t="shared" si="99"/>
        <v>1661.4303</v>
      </c>
    </row>
    <row r="1585" spans="1:12" x14ac:dyDescent="0.55000000000000004">
      <c r="A1585">
        <v>41.66</v>
      </c>
      <c r="B1585">
        <f t="shared" si="96"/>
        <v>89.096400000000003</v>
      </c>
      <c r="C1585">
        <v>-0.90359999999999996</v>
      </c>
      <c r="E1585">
        <v>25.4315</v>
      </c>
      <c r="F1585">
        <f t="shared" si="97"/>
        <v>565.43150000000003</v>
      </c>
      <c r="H1585">
        <v>-3.3239999999999998</v>
      </c>
      <c r="I1585">
        <f t="shared" si="98"/>
        <v>1086.6759999999999</v>
      </c>
      <c r="K1585">
        <v>27.439900000000002</v>
      </c>
      <c r="L1585">
        <f t="shared" si="99"/>
        <v>1657.4399000000001</v>
      </c>
    </row>
    <row r="1586" spans="1:12" x14ac:dyDescent="0.55000000000000004">
      <c r="A1586">
        <v>41.68</v>
      </c>
      <c r="B1586">
        <f t="shared" si="96"/>
        <v>97.0916</v>
      </c>
      <c r="C1586">
        <v>7.0915999999999997</v>
      </c>
      <c r="E1586">
        <v>29.468800000000002</v>
      </c>
      <c r="F1586">
        <f t="shared" si="97"/>
        <v>569.46879999999999</v>
      </c>
      <c r="H1586">
        <v>0.68769999999999998</v>
      </c>
      <c r="I1586">
        <f t="shared" si="98"/>
        <v>1090.6876999999999</v>
      </c>
      <c r="K1586">
        <v>17.4495</v>
      </c>
      <c r="L1586">
        <f t="shared" si="99"/>
        <v>1647.4494999999999</v>
      </c>
    </row>
    <row r="1587" spans="1:12" x14ac:dyDescent="0.55000000000000004">
      <c r="A1587">
        <v>41.7</v>
      </c>
      <c r="B1587">
        <f t="shared" si="96"/>
        <v>85.0869</v>
      </c>
      <c r="C1587">
        <v>-4.9131</v>
      </c>
      <c r="E1587">
        <v>17.506</v>
      </c>
      <c r="F1587">
        <f t="shared" si="97"/>
        <v>557.50599999999997</v>
      </c>
      <c r="H1587">
        <v>2.6993999999999998</v>
      </c>
      <c r="I1587">
        <f t="shared" si="98"/>
        <v>1092.6994</v>
      </c>
      <c r="K1587">
        <v>7.4591000000000003</v>
      </c>
      <c r="L1587">
        <f t="shared" si="99"/>
        <v>1637.4591</v>
      </c>
    </row>
    <row r="1588" spans="1:12" x14ac:dyDescent="0.55000000000000004">
      <c r="A1588">
        <v>41.72</v>
      </c>
      <c r="B1588">
        <f t="shared" si="96"/>
        <v>91.082099999999997</v>
      </c>
      <c r="C1588">
        <v>1.0821000000000001</v>
      </c>
      <c r="E1588">
        <v>11.5433</v>
      </c>
      <c r="F1588">
        <f t="shared" si="97"/>
        <v>551.54330000000004</v>
      </c>
      <c r="H1588">
        <v>-19.288900000000002</v>
      </c>
      <c r="I1588">
        <f t="shared" si="98"/>
        <v>1070.7111</v>
      </c>
      <c r="K1588">
        <v>31.468800000000002</v>
      </c>
      <c r="L1588">
        <f t="shared" si="99"/>
        <v>1661.4688000000001</v>
      </c>
    </row>
    <row r="1589" spans="1:12" x14ac:dyDescent="0.55000000000000004">
      <c r="A1589">
        <v>41.74</v>
      </c>
      <c r="B1589">
        <f t="shared" si="96"/>
        <v>91.077399999999997</v>
      </c>
      <c r="C1589">
        <v>1.0773999999999999</v>
      </c>
      <c r="E1589">
        <v>21.589700000000001</v>
      </c>
      <c r="F1589">
        <f t="shared" si="97"/>
        <v>561.58969999999999</v>
      </c>
      <c r="H1589">
        <v>10.7227</v>
      </c>
      <c r="I1589">
        <f t="shared" si="98"/>
        <v>1100.7227</v>
      </c>
      <c r="K1589">
        <v>5.4783999999999997</v>
      </c>
      <c r="L1589">
        <f t="shared" si="99"/>
        <v>1635.4784</v>
      </c>
    </row>
    <row r="1590" spans="1:12" x14ac:dyDescent="0.55000000000000004">
      <c r="A1590">
        <v>41.76</v>
      </c>
      <c r="B1590">
        <f t="shared" si="96"/>
        <v>97.078699999999998</v>
      </c>
      <c r="C1590">
        <v>7.0787000000000004</v>
      </c>
      <c r="E1590">
        <v>27.636099999999999</v>
      </c>
      <c r="F1590">
        <f t="shared" si="97"/>
        <v>567.63609999999994</v>
      </c>
      <c r="H1590">
        <v>12.7455</v>
      </c>
      <c r="I1590">
        <f t="shared" si="98"/>
        <v>1102.7455</v>
      </c>
      <c r="K1590">
        <v>5.4880000000000004</v>
      </c>
      <c r="L1590">
        <f t="shared" si="99"/>
        <v>1635.4880000000001</v>
      </c>
    </row>
    <row r="1591" spans="1:12" x14ac:dyDescent="0.55000000000000004">
      <c r="A1591">
        <v>41.78</v>
      </c>
      <c r="B1591">
        <f t="shared" si="96"/>
        <v>99.079899999999995</v>
      </c>
      <c r="C1591">
        <v>9.0799000000000003</v>
      </c>
      <c r="E1591">
        <v>29.682600000000001</v>
      </c>
      <c r="F1591">
        <f t="shared" si="97"/>
        <v>569.68259999999998</v>
      </c>
      <c r="H1591">
        <v>-3.2317</v>
      </c>
      <c r="I1591">
        <f t="shared" si="98"/>
        <v>1086.7683</v>
      </c>
      <c r="K1591">
        <v>11.4976</v>
      </c>
      <c r="L1591">
        <f t="shared" si="99"/>
        <v>1641.4975999999999</v>
      </c>
    </row>
    <row r="1592" spans="1:12" x14ac:dyDescent="0.55000000000000004">
      <c r="A1592">
        <v>41.8</v>
      </c>
      <c r="B1592">
        <f t="shared" si="96"/>
        <v>93.081199999999995</v>
      </c>
      <c r="C1592">
        <v>3.0811999999999999</v>
      </c>
      <c r="E1592">
        <v>13.728999999999999</v>
      </c>
      <c r="F1592">
        <f t="shared" si="97"/>
        <v>553.72900000000004</v>
      </c>
      <c r="H1592">
        <v>-13.2089</v>
      </c>
      <c r="I1592">
        <f t="shared" si="98"/>
        <v>1076.7910999999999</v>
      </c>
      <c r="K1592">
        <v>13.507199999999999</v>
      </c>
      <c r="L1592">
        <f t="shared" si="99"/>
        <v>1643.5072</v>
      </c>
    </row>
    <row r="1593" spans="1:12" x14ac:dyDescent="0.55000000000000004">
      <c r="A1593">
        <v>41.82</v>
      </c>
      <c r="B1593">
        <f t="shared" si="96"/>
        <v>91.082400000000007</v>
      </c>
      <c r="C1593">
        <v>1.0824</v>
      </c>
      <c r="E1593">
        <v>27.775400000000001</v>
      </c>
      <c r="F1593">
        <f t="shared" si="97"/>
        <v>567.77539999999999</v>
      </c>
      <c r="H1593">
        <v>2.8138999999999998</v>
      </c>
      <c r="I1593">
        <f t="shared" si="98"/>
        <v>1092.8139000000001</v>
      </c>
      <c r="K1593">
        <v>-6.4832000000000001</v>
      </c>
      <c r="L1593">
        <f t="shared" si="99"/>
        <v>1623.5168000000001</v>
      </c>
    </row>
    <row r="1594" spans="1:12" x14ac:dyDescent="0.55000000000000004">
      <c r="A1594">
        <v>41.84</v>
      </c>
      <c r="B1594">
        <f t="shared" si="96"/>
        <v>103.08369999999999</v>
      </c>
      <c r="C1594">
        <v>13.0837</v>
      </c>
      <c r="E1594">
        <v>21.821899999999999</v>
      </c>
      <c r="F1594">
        <f t="shared" si="97"/>
        <v>561.82190000000003</v>
      </c>
      <c r="H1594">
        <v>8.8367000000000004</v>
      </c>
      <c r="I1594">
        <f t="shared" si="98"/>
        <v>1098.8367000000001</v>
      </c>
      <c r="K1594">
        <v>1.5264</v>
      </c>
      <c r="L1594">
        <f t="shared" si="99"/>
        <v>1631.5264</v>
      </c>
    </row>
    <row r="1595" spans="1:12" x14ac:dyDescent="0.55000000000000004">
      <c r="A1595">
        <v>41.86</v>
      </c>
      <c r="B1595">
        <f t="shared" si="96"/>
        <v>93.084999999999994</v>
      </c>
      <c r="C1595">
        <v>3.085</v>
      </c>
      <c r="E1595">
        <v>23.868300000000001</v>
      </c>
      <c r="F1595">
        <f t="shared" si="97"/>
        <v>563.86829999999998</v>
      </c>
      <c r="H1595">
        <v>0.85950000000000004</v>
      </c>
      <c r="I1595">
        <f t="shared" si="98"/>
        <v>1090.8595</v>
      </c>
      <c r="K1595">
        <v>3.5360999999999998</v>
      </c>
      <c r="L1595">
        <f t="shared" si="99"/>
        <v>1633.5361</v>
      </c>
    </row>
    <row r="1596" spans="1:12" x14ac:dyDescent="0.55000000000000004">
      <c r="A1596">
        <v>41.88</v>
      </c>
      <c r="B1596">
        <f t="shared" si="96"/>
        <v>89.086200000000005</v>
      </c>
      <c r="C1596">
        <v>-0.91379999999999995</v>
      </c>
      <c r="E1596">
        <v>13.9147</v>
      </c>
      <c r="F1596">
        <f t="shared" si="97"/>
        <v>553.91470000000004</v>
      </c>
      <c r="H1596">
        <v>-5.1177000000000001</v>
      </c>
      <c r="I1596">
        <f t="shared" si="98"/>
        <v>1084.8823</v>
      </c>
      <c r="K1596">
        <v>19.5457</v>
      </c>
      <c r="L1596">
        <f t="shared" si="99"/>
        <v>1649.5456999999999</v>
      </c>
    </row>
    <row r="1597" spans="1:12" x14ac:dyDescent="0.55000000000000004">
      <c r="A1597">
        <v>41.9</v>
      </c>
      <c r="B1597">
        <f t="shared" si="96"/>
        <v>99.087500000000006</v>
      </c>
      <c r="C1597">
        <v>9.0875000000000004</v>
      </c>
      <c r="E1597">
        <v>17.961200000000002</v>
      </c>
      <c r="F1597">
        <f t="shared" si="97"/>
        <v>557.96119999999996</v>
      </c>
      <c r="H1597">
        <v>4.9051</v>
      </c>
      <c r="I1597">
        <f t="shared" si="98"/>
        <v>1094.9050999999999</v>
      </c>
      <c r="K1597">
        <v>7.5552999999999999</v>
      </c>
      <c r="L1597">
        <f t="shared" si="99"/>
        <v>1637.5553</v>
      </c>
    </row>
    <row r="1598" spans="1:12" x14ac:dyDescent="0.55000000000000004">
      <c r="A1598">
        <v>41.92</v>
      </c>
      <c r="B1598">
        <f t="shared" si="96"/>
        <v>101.0887</v>
      </c>
      <c r="C1598">
        <v>11.088699999999999</v>
      </c>
      <c r="E1598">
        <v>18.0076</v>
      </c>
      <c r="F1598">
        <f t="shared" si="97"/>
        <v>558.00760000000002</v>
      </c>
      <c r="H1598">
        <v>-9.0721000000000007</v>
      </c>
      <c r="I1598">
        <f t="shared" si="98"/>
        <v>1080.9278999999999</v>
      </c>
      <c r="K1598">
        <v>11.5649</v>
      </c>
      <c r="L1598">
        <f t="shared" si="99"/>
        <v>1641.5649000000001</v>
      </c>
    </row>
    <row r="1599" spans="1:12" x14ac:dyDescent="0.55000000000000004">
      <c r="A1599">
        <v>41.94</v>
      </c>
      <c r="B1599">
        <f t="shared" si="96"/>
        <v>91.09</v>
      </c>
      <c r="C1599">
        <v>1.0900000000000001</v>
      </c>
      <c r="E1599">
        <v>26.053999999999998</v>
      </c>
      <c r="F1599">
        <f t="shared" si="97"/>
        <v>566.05399999999997</v>
      </c>
      <c r="H1599">
        <v>2.9506000000000001</v>
      </c>
      <c r="I1599">
        <f t="shared" si="98"/>
        <v>1092.9505999999999</v>
      </c>
      <c r="K1599">
        <v>7.5744999999999996</v>
      </c>
      <c r="L1599">
        <f t="shared" si="99"/>
        <v>1637.5744999999999</v>
      </c>
    </row>
    <row r="1600" spans="1:12" x14ac:dyDescent="0.55000000000000004">
      <c r="A1600">
        <v>41.96</v>
      </c>
      <c r="B1600">
        <f t="shared" si="96"/>
        <v>91.091300000000004</v>
      </c>
      <c r="C1600">
        <v>1.0912999999999999</v>
      </c>
      <c r="E1600">
        <v>16.1005</v>
      </c>
      <c r="F1600">
        <f t="shared" si="97"/>
        <v>556.10050000000001</v>
      </c>
      <c r="H1600">
        <v>8.9733999999999998</v>
      </c>
      <c r="I1600">
        <f t="shared" si="98"/>
        <v>1098.9734000000001</v>
      </c>
      <c r="K1600">
        <v>5.5841000000000003</v>
      </c>
      <c r="L1600">
        <f t="shared" si="99"/>
        <v>1635.5841</v>
      </c>
    </row>
    <row r="1601" spans="1:12" x14ac:dyDescent="0.55000000000000004">
      <c r="A1601">
        <v>41.98</v>
      </c>
      <c r="B1601">
        <f t="shared" si="96"/>
        <v>95.092500000000001</v>
      </c>
      <c r="C1601">
        <v>5.0925000000000002</v>
      </c>
      <c r="E1601">
        <v>26.146899999999999</v>
      </c>
      <c r="F1601">
        <f t="shared" si="97"/>
        <v>566.14689999999996</v>
      </c>
      <c r="H1601">
        <v>4.9962</v>
      </c>
      <c r="I1601">
        <f t="shared" si="98"/>
        <v>1094.9962</v>
      </c>
      <c r="K1601">
        <v>1.5938000000000001</v>
      </c>
      <c r="L1601">
        <f t="shared" si="99"/>
        <v>1631.5938000000001</v>
      </c>
    </row>
    <row r="1602" spans="1:12" x14ac:dyDescent="0.55000000000000004">
      <c r="A1602">
        <v>42</v>
      </c>
      <c r="B1602">
        <f t="shared" si="96"/>
        <v>87.093800000000002</v>
      </c>
      <c r="C1602">
        <v>-2.9062000000000001</v>
      </c>
      <c r="E1602">
        <v>26.193300000000001</v>
      </c>
      <c r="F1602">
        <f t="shared" si="97"/>
        <v>566.19330000000002</v>
      </c>
      <c r="H1602">
        <v>13.019</v>
      </c>
      <c r="I1602">
        <f t="shared" si="98"/>
        <v>1103.019</v>
      </c>
      <c r="K1602">
        <v>17.603400000000001</v>
      </c>
      <c r="L1602">
        <f t="shared" si="99"/>
        <v>1647.6034</v>
      </c>
    </row>
    <row r="1603" spans="1:12" x14ac:dyDescent="0.55000000000000004">
      <c r="A1603">
        <v>42.02</v>
      </c>
      <c r="B1603">
        <f t="shared" ref="B1603:B1666" si="100">C1603+90</f>
        <v>101.095</v>
      </c>
      <c r="C1603">
        <v>11.095000000000001</v>
      </c>
      <c r="E1603">
        <v>22.239699999999999</v>
      </c>
      <c r="F1603">
        <f t="shared" ref="F1603:F1666" si="101">E1603+540</f>
        <v>562.23969999999997</v>
      </c>
      <c r="H1603">
        <v>-0.95820000000000005</v>
      </c>
      <c r="I1603">
        <f t="shared" ref="I1603:I1666" si="102">H1603+1090</f>
        <v>1089.0418</v>
      </c>
      <c r="K1603">
        <v>9.6129999999999995</v>
      </c>
      <c r="L1603">
        <f t="shared" ref="L1603:L1666" si="103">K1603+1630</f>
        <v>1639.6130000000001</v>
      </c>
    </row>
    <row r="1604" spans="1:12" x14ac:dyDescent="0.55000000000000004">
      <c r="A1604">
        <v>42.04</v>
      </c>
      <c r="B1604">
        <f t="shared" si="100"/>
        <v>89.096299999999999</v>
      </c>
      <c r="C1604">
        <v>-0.90369999999999995</v>
      </c>
      <c r="E1604">
        <v>32.286200000000001</v>
      </c>
      <c r="F1604">
        <f t="shared" si="101"/>
        <v>572.28620000000001</v>
      </c>
      <c r="H1604">
        <v>9.0646000000000004</v>
      </c>
      <c r="I1604">
        <f t="shared" si="102"/>
        <v>1099.0645999999999</v>
      </c>
      <c r="K1604">
        <v>17.622599999999998</v>
      </c>
      <c r="L1604">
        <f t="shared" si="103"/>
        <v>1647.6225999999999</v>
      </c>
    </row>
    <row r="1605" spans="1:12" x14ac:dyDescent="0.55000000000000004">
      <c r="A1605">
        <v>42.06</v>
      </c>
      <c r="B1605">
        <f t="shared" si="100"/>
        <v>101.0976</v>
      </c>
      <c r="C1605">
        <v>11.0976</v>
      </c>
      <c r="E1605">
        <v>26.332599999999999</v>
      </c>
      <c r="F1605">
        <f t="shared" si="101"/>
        <v>566.33259999999996</v>
      </c>
      <c r="H1605">
        <v>1.0873999999999999</v>
      </c>
      <c r="I1605">
        <f t="shared" si="102"/>
        <v>1091.0873999999999</v>
      </c>
      <c r="K1605">
        <v>11.632199999999999</v>
      </c>
      <c r="L1605">
        <f t="shared" si="103"/>
        <v>1641.6322</v>
      </c>
    </row>
    <row r="1606" spans="1:12" x14ac:dyDescent="0.55000000000000004">
      <c r="A1606">
        <v>42.08</v>
      </c>
      <c r="B1606">
        <f t="shared" si="100"/>
        <v>93.098799999999997</v>
      </c>
      <c r="C1606">
        <v>3.0988000000000002</v>
      </c>
      <c r="E1606">
        <v>26.379000000000001</v>
      </c>
      <c r="F1606">
        <f t="shared" si="101"/>
        <v>566.37900000000002</v>
      </c>
      <c r="H1606">
        <v>19.110199999999999</v>
      </c>
      <c r="I1606">
        <f t="shared" si="102"/>
        <v>1109.1102000000001</v>
      </c>
      <c r="K1606">
        <v>3.6417999999999999</v>
      </c>
      <c r="L1606">
        <f t="shared" si="103"/>
        <v>1633.6418000000001</v>
      </c>
    </row>
    <row r="1607" spans="1:12" x14ac:dyDescent="0.55000000000000004">
      <c r="A1607">
        <v>42.1</v>
      </c>
      <c r="B1607">
        <f t="shared" si="100"/>
        <v>87.100099999999998</v>
      </c>
      <c r="C1607">
        <v>-2.8999000000000001</v>
      </c>
      <c r="E1607">
        <v>24.4255</v>
      </c>
      <c r="F1607">
        <f t="shared" si="101"/>
        <v>564.42550000000006</v>
      </c>
      <c r="H1607">
        <v>-0.86699999999999999</v>
      </c>
      <c r="I1607">
        <f t="shared" si="102"/>
        <v>1089.133</v>
      </c>
      <c r="K1607">
        <v>-2.3485999999999998</v>
      </c>
      <c r="L1607">
        <f t="shared" si="103"/>
        <v>1627.6514</v>
      </c>
    </row>
    <row r="1608" spans="1:12" x14ac:dyDescent="0.55000000000000004">
      <c r="A1608">
        <v>42.12</v>
      </c>
      <c r="B1608">
        <f t="shared" si="100"/>
        <v>93.101399999999998</v>
      </c>
      <c r="C1608">
        <v>3.1013999999999999</v>
      </c>
      <c r="E1608">
        <v>30.471900000000002</v>
      </c>
      <c r="F1608">
        <f t="shared" si="101"/>
        <v>570.47190000000001</v>
      </c>
      <c r="H1608">
        <v>9.1556999999999995</v>
      </c>
      <c r="I1608">
        <f t="shared" si="102"/>
        <v>1099.1557</v>
      </c>
      <c r="K1608">
        <v>17.661100000000001</v>
      </c>
      <c r="L1608">
        <f t="shared" si="103"/>
        <v>1647.6611</v>
      </c>
    </row>
    <row r="1609" spans="1:12" x14ac:dyDescent="0.55000000000000004">
      <c r="A1609">
        <v>42.14</v>
      </c>
      <c r="B1609">
        <f t="shared" si="100"/>
        <v>91.102599999999995</v>
      </c>
      <c r="C1609">
        <v>1.1026</v>
      </c>
      <c r="E1609">
        <v>28.5183</v>
      </c>
      <c r="F1609">
        <f t="shared" si="101"/>
        <v>568.51829999999995</v>
      </c>
      <c r="H1609">
        <v>11.1785</v>
      </c>
      <c r="I1609">
        <f t="shared" si="102"/>
        <v>1101.1785</v>
      </c>
      <c r="K1609">
        <v>57.670699999999997</v>
      </c>
      <c r="L1609">
        <f t="shared" si="103"/>
        <v>1687.6706999999999</v>
      </c>
    </row>
    <row r="1610" spans="1:12" x14ac:dyDescent="0.55000000000000004">
      <c r="A1610">
        <v>42.16</v>
      </c>
      <c r="B1610">
        <f t="shared" si="100"/>
        <v>93.103899999999996</v>
      </c>
      <c r="C1610">
        <v>3.1038999999999999</v>
      </c>
      <c r="E1610">
        <v>36.564799999999998</v>
      </c>
      <c r="F1610">
        <f t="shared" si="101"/>
        <v>576.56479999999999</v>
      </c>
      <c r="H1610">
        <v>11.2013</v>
      </c>
      <c r="I1610">
        <f t="shared" si="102"/>
        <v>1101.2012999999999</v>
      </c>
      <c r="K1610">
        <v>33.680300000000003</v>
      </c>
      <c r="L1610">
        <f t="shared" si="103"/>
        <v>1663.6803</v>
      </c>
    </row>
    <row r="1611" spans="1:12" x14ac:dyDescent="0.55000000000000004">
      <c r="A1611">
        <v>42.18</v>
      </c>
      <c r="B1611">
        <f t="shared" si="100"/>
        <v>89.105099999999993</v>
      </c>
      <c r="C1611">
        <v>-0.89490000000000003</v>
      </c>
      <c r="E1611">
        <v>30.6112</v>
      </c>
      <c r="F1611">
        <f t="shared" si="101"/>
        <v>570.61120000000005</v>
      </c>
      <c r="H1611">
        <v>-6.7759</v>
      </c>
      <c r="I1611">
        <f t="shared" si="102"/>
        <v>1083.2240999999999</v>
      </c>
      <c r="K1611">
        <v>11.6899</v>
      </c>
      <c r="L1611">
        <f t="shared" si="103"/>
        <v>1641.6899000000001</v>
      </c>
    </row>
    <row r="1612" spans="1:12" x14ac:dyDescent="0.55000000000000004">
      <c r="A1612">
        <v>42.2</v>
      </c>
      <c r="B1612">
        <f t="shared" si="100"/>
        <v>95.106399999999994</v>
      </c>
      <c r="C1612">
        <v>5.1063999999999998</v>
      </c>
      <c r="E1612">
        <v>18.657599999999999</v>
      </c>
      <c r="F1612">
        <f t="shared" si="101"/>
        <v>558.6576</v>
      </c>
      <c r="H1612">
        <v>17.2469</v>
      </c>
      <c r="I1612">
        <f t="shared" si="102"/>
        <v>1107.2469000000001</v>
      </c>
      <c r="K1612">
        <v>19.6995</v>
      </c>
      <c r="L1612">
        <f t="shared" si="103"/>
        <v>1649.6994999999999</v>
      </c>
    </row>
    <row r="1613" spans="1:12" x14ac:dyDescent="0.55000000000000004">
      <c r="A1613">
        <v>42.22</v>
      </c>
      <c r="B1613">
        <f t="shared" si="100"/>
        <v>95.113600000000005</v>
      </c>
      <c r="C1613">
        <v>5.1135999999999999</v>
      </c>
      <c r="E1613">
        <v>26.7041</v>
      </c>
      <c r="F1613">
        <f t="shared" si="101"/>
        <v>566.70410000000004</v>
      </c>
      <c r="H1613">
        <v>1.2802</v>
      </c>
      <c r="I1613">
        <f t="shared" si="102"/>
        <v>1091.2801999999999</v>
      </c>
      <c r="K1613">
        <v>1.7091000000000001</v>
      </c>
      <c r="L1613">
        <f t="shared" si="103"/>
        <v>1631.7091</v>
      </c>
    </row>
    <row r="1614" spans="1:12" x14ac:dyDescent="0.55000000000000004">
      <c r="A1614">
        <v>42.24</v>
      </c>
      <c r="B1614">
        <f t="shared" si="100"/>
        <v>95.120900000000006</v>
      </c>
      <c r="C1614">
        <v>5.1208999999999998</v>
      </c>
      <c r="E1614">
        <v>38.750500000000002</v>
      </c>
      <c r="F1614">
        <f t="shared" si="101"/>
        <v>578.75049999999999</v>
      </c>
      <c r="H1614">
        <v>31.313600000000001</v>
      </c>
      <c r="I1614">
        <f t="shared" si="102"/>
        <v>1121.3136</v>
      </c>
      <c r="K1614">
        <v>13.7188</v>
      </c>
      <c r="L1614">
        <f t="shared" si="103"/>
        <v>1643.7188000000001</v>
      </c>
    </row>
    <row r="1615" spans="1:12" x14ac:dyDescent="0.55000000000000004">
      <c r="A1615">
        <v>42.26</v>
      </c>
      <c r="B1615">
        <f t="shared" si="100"/>
        <v>99.128100000000003</v>
      </c>
      <c r="C1615">
        <v>9.1280999999999999</v>
      </c>
      <c r="E1615">
        <v>34.796900000000001</v>
      </c>
      <c r="F1615">
        <f t="shared" si="101"/>
        <v>574.79690000000005</v>
      </c>
      <c r="H1615">
        <v>31.346900000000002</v>
      </c>
      <c r="I1615">
        <f t="shared" si="102"/>
        <v>1121.3469</v>
      </c>
      <c r="K1615">
        <v>5.7679999999999998</v>
      </c>
      <c r="L1615">
        <f t="shared" si="103"/>
        <v>1635.768</v>
      </c>
    </row>
    <row r="1616" spans="1:12" x14ac:dyDescent="0.55000000000000004">
      <c r="A1616">
        <v>42.28</v>
      </c>
      <c r="B1616">
        <f t="shared" si="100"/>
        <v>89.135400000000004</v>
      </c>
      <c r="C1616">
        <v>-0.86460000000000004</v>
      </c>
      <c r="E1616">
        <v>40.843299999999999</v>
      </c>
      <c r="F1616">
        <f t="shared" si="101"/>
        <v>580.8433</v>
      </c>
      <c r="H1616">
        <v>21.380199999999999</v>
      </c>
      <c r="I1616">
        <f t="shared" si="102"/>
        <v>1111.3802000000001</v>
      </c>
      <c r="K1616">
        <v>7.8173000000000004</v>
      </c>
      <c r="L1616">
        <f t="shared" si="103"/>
        <v>1637.8172999999999</v>
      </c>
    </row>
    <row r="1617" spans="1:12" x14ac:dyDescent="0.55000000000000004">
      <c r="A1617">
        <v>42.3</v>
      </c>
      <c r="B1617">
        <f t="shared" si="100"/>
        <v>95.142700000000005</v>
      </c>
      <c r="C1617">
        <v>5.1426999999999996</v>
      </c>
      <c r="E1617">
        <v>38.889800000000001</v>
      </c>
      <c r="F1617">
        <f t="shared" si="101"/>
        <v>578.88980000000004</v>
      </c>
      <c r="H1617">
        <v>11.413600000000001</v>
      </c>
      <c r="I1617">
        <f t="shared" si="102"/>
        <v>1101.4136000000001</v>
      </c>
      <c r="K1617">
        <v>29.866599999999998</v>
      </c>
      <c r="L1617">
        <f t="shared" si="103"/>
        <v>1659.8666000000001</v>
      </c>
    </row>
    <row r="1618" spans="1:12" x14ac:dyDescent="0.55000000000000004">
      <c r="A1618">
        <v>42.32</v>
      </c>
      <c r="B1618">
        <f t="shared" si="100"/>
        <v>95.149900000000002</v>
      </c>
      <c r="C1618">
        <v>5.1498999999999997</v>
      </c>
      <c r="E1618">
        <v>40.936199999999999</v>
      </c>
      <c r="F1618">
        <f t="shared" si="101"/>
        <v>580.93619999999999</v>
      </c>
      <c r="H1618">
        <v>-0.55310000000000004</v>
      </c>
      <c r="I1618">
        <f t="shared" si="102"/>
        <v>1089.4468999999999</v>
      </c>
      <c r="K1618">
        <v>13.915900000000001</v>
      </c>
      <c r="L1618">
        <f t="shared" si="103"/>
        <v>1643.9159</v>
      </c>
    </row>
    <row r="1619" spans="1:12" x14ac:dyDescent="0.55000000000000004">
      <c r="A1619">
        <v>42.34</v>
      </c>
      <c r="B1619">
        <f t="shared" si="100"/>
        <v>89.157200000000003</v>
      </c>
      <c r="C1619">
        <v>-0.84279999999999999</v>
      </c>
      <c r="E1619">
        <v>34.982599999999998</v>
      </c>
      <c r="F1619">
        <f t="shared" si="101"/>
        <v>574.98260000000005</v>
      </c>
      <c r="H1619">
        <v>11.4802</v>
      </c>
      <c r="I1619">
        <f t="shared" si="102"/>
        <v>1101.4802</v>
      </c>
      <c r="K1619">
        <v>7.9650999999999996</v>
      </c>
      <c r="L1619">
        <f t="shared" si="103"/>
        <v>1637.9650999999999</v>
      </c>
    </row>
    <row r="1620" spans="1:12" x14ac:dyDescent="0.55000000000000004">
      <c r="A1620">
        <v>42.36</v>
      </c>
      <c r="B1620">
        <f t="shared" si="100"/>
        <v>93.164400000000001</v>
      </c>
      <c r="C1620">
        <v>3.1644000000000001</v>
      </c>
      <c r="E1620">
        <v>35.0291</v>
      </c>
      <c r="F1620">
        <f t="shared" si="101"/>
        <v>575.02909999999997</v>
      </c>
      <c r="H1620">
        <v>17.5136</v>
      </c>
      <c r="I1620">
        <f t="shared" si="102"/>
        <v>1107.5136</v>
      </c>
      <c r="K1620">
        <v>14.0144</v>
      </c>
      <c r="L1620">
        <f t="shared" si="103"/>
        <v>1644.0144</v>
      </c>
    </row>
    <row r="1621" spans="1:12" x14ac:dyDescent="0.55000000000000004">
      <c r="A1621">
        <v>42.38</v>
      </c>
      <c r="B1621">
        <f t="shared" si="100"/>
        <v>93.171700000000001</v>
      </c>
      <c r="C1621">
        <v>3.1717</v>
      </c>
      <c r="E1621">
        <v>19.075500000000002</v>
      </c>
      <c r="F1621">
        <f t="shared" si="101"/>
        <v>559.07550000000003</v>
      </c>
      <c r="H1621">
        <v>13.546900000000001</v>
      </c>
      <c r="I1621">
        <f t="shared" si="102"/>
        <v>1103.5469000000001</v>
      </c>
      <c r="K1621">
        <v>-5.9363000000000001</v>
      </c>
      <c r="L1621">
        <f t="shared" si="103"/>
        <v>1624.0636999999999</v>
      </c>
    </row>
    <row r="1622" spans="1:12" x14ac:dyDescent="0.55000000000000004">
      <c r="A1622">
        <v>42.4</v>
      </c>
      <c r="B1622">
        <f t="shared" si="100"/>
        <v>93.178899999999999</v>
      </c>
      <c r="C1622">
        <v>3.1789000000000001</v>
      </c>
      <c r="E1622">
        <v>25.1219</v>
      </c>
      <c r="F1622">
        <f t="shared" si="101"/>
        <v>565.12189999999998</v>
      </c>
      <c r="H1622">
        <v>5.5803000000000003</v>
      </c>
      <c r="I1622">
        <f t="shared" si="102"/>
        <v>1095.5803000000001</v>
      </c>
      <c r="K1622">
        <v>20.113</v>
      </c>
      <c r="L1622">
        <f t="shared" si="103"/>
        <v>1650.1130000000001</v>
      </c>
    </row>
    <row r="1623" spans="1:12" x14ac:dyDescent="0.55000000000000004">
      <c r="A1623">
        <v>42.42</v>
      </c>
      <c r="B1623">
        <f t="shared" si="100"/>
        <v>89.186199999999999</v>
      </c>
      <c r="C1623">
        <v>-0.81379999999999997</v>
      </c>
      <c r="E1623">
        <v>19.168399999999998</v>
      </c>
      <c r="F1623">
        <f t="shared" si="101"/>
        <v>559.16840000000002</v>
      </c>
      <c r="H1623">
        <v>11.6136</v>
      </c>
      <c r="I1623">
        <f t="shared" si="102"/>
        <v>1101.6135999999999</v>
      </c>
      <c r="K1623">
        <v>12.1623</v>
      </c>
      <c r="L1623">
        <f t="shared" si="103"/>
        <v>1642.1623</v>
      </c>
    </row>
    <row r="1624" spans="1:12" x14ac:dyDescent="0.55000000000000004">
      <c r="A1624">
        <v>42.44</v>
      </c>
      <c r="B1624">
        <f t="shared" si="100"/>
        <v>93.193399999999997</v>
      </c>
      <c r="C1624">
        <v>3.1934</v>
      </c>
      <c r="E1624">
        <v>23.2148</v>
      </c>
      <c r="F1624">
        <f t="shared" si="101"/>
        <v>563.21479999999997</v>
      </c>
      <c r="H1624">
        <v>3.6469</v>
      </c>
      <c r="I1624">
        <f t="shared" si="102"/>
        <v>1093.6469</v>
      </c>
      <c r="K1624">
        <v>-9.7885000000000009</v>
      </c>
      <c r="L1624">
        <f t="shared" si="103"/>
        <v>1620.2114999999999</v>
      </c>
    </row>
    <row r="1625" spans="1:12" x14ac:dyDescent="0.55000000000000004">
      <c r="A1625">
        <v>42.46</v>
      </c>
      <c r="B1625">
        <f t="shared" si="100"/>
        <v>91.200699999999998</v>
      </c>
      <c r="C1625">
        <v>1.2007000000000001</v>
      </c>
      <c r="E1625">
        <v>23.261199999999999</v>
      </c>
      <c r="F1625">
        <f t="shared" si="101"/>
        <v>563.26120000000003</v>
      </c>
      <c r="H1625">
        <v>17.680299999999999</v>
      </c>
      <c r="I1625">
        <f t="shared" si="102"/>
        <v>1107.6803</v>
      </c>
      <c r="K1625">
        <v>22.2608</v>
      </c>
      <c r="L1625">
        <f t="shared" si="103"/>
        <v>1652.2608</v>
      </c>
    </row>
    <row r="1626" spans="1:12" x14ac:dyDescent="0.55000000000000004">
      <c r="A1626">
        <v>42.48</v>
      </c>
      <c r="B1626">
        <f t="shared" si="100"/>
        <v>97.207899999999995</v>
      </c>
      <c r="C1626">
        <v>7.2079000000000004</v>
      </c>
      <c r="E1626">
        <v>21.307700000000001</v>
      </c>
      <c r="F1626">
        <f t="shared" si="101"/>
        <v>561.30769999999995</v>
      </c>
      <c r="H1626">
        <v>9.7135999999999996</v>
      </c>
      <c r="I1626">
        <f t="shared" si="102"/>
        <v>1099.7136</v>
      </c>
      <c r="K1626">
        <v>8.3101000000000003</v>
      </c>
      <c r="L1626">
        <f t="shared" si="103"/>
        <v>1638.3100999999999</v>
      </c>
    </row>
    <row r="1627" spans="1:12" x14ac:dyDescent="0.55000000000000004">
      <c r="A1627">
        <v>42.5</v>
      </c>
      <c r="B1627">
        <f t="shared" si="100"/>
        <v>87.215199999999996</v>
      </c>
      <c r="C1627">
        <v>-2.7848000000000002</v>
      </c>
      <c r="E1627">
        <v>29.354099999999999</v>
      </c>
      <c r="F1627">
        <f t="shared" si="101"/>
        <v>569.35410000000002</v>
      </c>
      <c r="H1627">
        <v>17.7469</v>
      </c>
      <c r="I1627">
        <f t="shared" si="102"/>
        <v>1107.7469000000001</v>
      </c>
      <c r="K1627">
        <v>-9.6405999999999992</v>
      </c>
      <c r="L1627">
        <f t="shared" si="103"/>
        <v>1620.3594000000001</v>
      </c>
    </row>
    <row r="1628" spans="1:12" x14ac:dyDescent="0.55000000000000004">
      <c r="A1628">
        <v>42.52</v>
      </c>
      <c r="B1628">
        <f t="shared" si="100"/>
        <v>85.222399999999993</v>
      </c>
      <c r="C1628">
        <v>-4.7775999999999996</v>
      </c>
      <c r="E1628">
        <v>17.400500000000001</v>
      </c>
      <c r="F1628">
        <f t="shared" si="101"/>
        <v>557.40049999999997</v>
      </c>
      <c r="H1628">
        <v>21.7803</v>
      </c>
      <c r="I1628">
        <f t="shared" si="102"/>
        <v>1111.7802999999999</v>
      </c>
      <c r="K1628">
        <v>26.4087</v>
      </c>
      <c r="L1628">
        <f t="shared" si="103"/>
        <v>1656.4087</v>
      </c>
    </row>
    <row r="1629" spans="1:12" x14ac:dyDescent="0.55000000000000004">
      <c r="A1629">
        <v>42.54</v>
      </c>
      <c r="B1629">
        <f t="shared" si="100"/>
        <v>97.229699999999994</v>
      </c>
      <c r="C1629">
        <v>7.2297000000000002</v>
      </c>
      <c r="E1629">
        <v>33.446899999999999</v>
      </c>
      <c r="F1629">
        <f t="shared" si="101"/>
        <v>573.44690000000003</v>
      </c>
      <c r="H1629">
        <v>11.813599999999999</v>
      </c>
      <c r="I1629">
        <f t="shared" si="102"/>
        <v>1101.8136</v>
      </c>
      <c r="K1629">
        <v>18.457899999999999</v>
      </c>
      <c r="L1629">
        <f t="shared" si="103"/>
        <v>1648.4579000000001</v>
      </c>
    </row>
    <row r="1630" spans="1:12" x14ac:dyDescent="0.55000000000000004">
      <c r="A1630">
        <v>42.56</v>
      </c>
      <c r="B1630">
        <f t="shared" si="100"/>
        <v>85.236900000000006</v>
      </c>
      <c r="C1630">
        <v>-4.7630999999999997</v>
      </c>
      <c r="E1630">
        <v>35.493400000000001</v>
      </c>
      <c r="F1630">
        <f t="shared" si="101"/>
        <v>575.49339999999995</v>
      </c>
      <c r="H1630">
        <v>-4.1531000000000002</v>
      </c>
      <c r="I1630">
        <f t="shared" si="102"/>
        <v>1085.8469</v>
      </c>
      <c r="K1630">
        <v>0.50719999999999998</v>
      </c>
      <c r="L1630">
        <f t="shared" si="103"/>
        <v>1630.5072</v>
      </c>
    </row>
    <row r="1631" spans="1:12" x14ac:dyDescent="0.55000000000000004">
      <c r="A1631">
        <v>42.58</v>
      </c>
      <c r="B1631">
        <f t="shared" si="100"/>
        <v>95.244200000000006</v>
      </c>
      <c r="C1631">
        <v>5.2442000000000002</v>
      </c>
      <c r="E1631">
        <v>17.5398</v>
      </c>
      <c r="F1631">
        <f t="shared" si="101"/>
        <v>557.53980000000001</v>
      </c>
      <c r="H1631">
        <v>-0.1197</v>
      </c>
      <c r="I1631">
        <f t="shared" si="102"/>
        <v>1089.8803</v>
      </c>
      <c r="K1631">
        <v>-11.4435</v>
      </c>
      <c r="L1631">
        <f t="shared" si="103"/>
        <v>1618.5564999999999</v>
      </c>
    </row>
    <row r="1632" spans="1:12" x14ac:dyDescent="0.55000000000000004">
      <c r="A1632">
        <v>42.6</v>
      </c>
      <c r="B1632">
        <f t="shared" si="100"/>
        <v>95.251400000000004</v>
      </c>
      <c r="C1632">
        <v>5.2514000000000003</v>
      </c>
      <c r="E1632">
        <v>17.586200000000002</v>
      </c>
      <c r="F1632">
        <f t="shared" si="101"/>
        <v>557.58619999999996</v>
      </c>
      <c r="H1632">
        <v>15.913600000000001</v>
      </c>
      <c r="I1632">
        <f t="shared" si="102"/>
        <v>1105.9136000000001</v>
      </c>
      <c r="K1632">
        <v>20.605799999999999</v>
      </c>
      <c r="L1632">
        <f t="shared" si="103"/>
        <v>1650.6058</v>
      </c>
    </row>
    <row r="1633" spans="1:12" x14ac:dyDescent="0.55000000000000004">
      <c r="A1633">
        <v>42.62</v>
      </c>
      <c r="B1633">
        <f t="shared" si="100"/>
        <v>89.258700000000005</v>
      </c>
      <c r="C1633">
        <v>-0.74129999999999996</v>
      </c>
      <c r="E1633">
        <v>19.6327</v>
      </c>
      <c r="F1633">
        <f t="shared" si="101"/>
        <v>559.6327</v>
      </c>
      <c r="H1633">
        <v>-4.0530999999999997</v>
      </c>
      <c r="I1633">
        <f t="shared" si="102"/>
        <v>1085.9468999999999</v>
      </c>
      <c r="K1633">
        <v>22.655000000000001</v>
      </c>
      <c r="L1633">
        <f t="shared" si="103"/>
        <v>1652.655</v>
      </c>
    </row>
    <row r="1634" spans="1:12" x14ac:dyDescent="0.55000000000000004">
      <c r="A1634">
        <v>42.64</v>
      </c>
      <c r="B1634">
        <f t="shared" si="100"/>
        <v>97.265900000000002</v>
      </c>
      <c r="C1634">
        <v>7.2659000000000002</v>
      </c>
      <c r="E1634">
        <v>23.679099999999998</v>
      </c>
      <c r="F1634">
        <f t="shared" si="101"/>
        <v>563.67909999999995</v>
      </c>
      <c r="H1634">
        <v>9.9802999999999997</v>
      </c>
      <c r="I1634">
        <f t="shared" si="102"/>
        <v>1099.9802999999999</v>
      </c>
      <c r="K1634">
        <v>4.7042999999999999</v>
      </c>
      <c r="L1634">
        <f t="shared" si="103"/>
        <v>1634.7043000000001</v>
      </c>
    </row>
    <row r="1635" spans="1:12" x14ac:dyDescent="0.55000000000000004">
      <c r="A1635">
        <v>42.66</v>
      </c>
      <c r="B1635">
        <f t="shared" si="100"/>
        <v>95.273200000000003</v>
      </c>
      <c r="C1635">
        <v>5.2732000000000001</v>
      </c>
      <c r="E1635">
        <v>7.7255000000000003</v>
      </c>
      <c r="F1635">
        <f t="shared" si="101"/>
        <v>547.72550000000001</v>
      </c>
      <c r="H1635">
        <v>4.0136000000000003</v>
      </c>
      <c r="I1635">
        <f t="shared" si="102"/>
        <v>1094.0136</v>
      </c>
      <c r="K1635">
        <v>4.7535999999999996</v>
      </c>
      <c r="L1635">
        <f t="shared" si="103"/>
        <v>1634.7536</v>
      </c>
    </row>
    <row r="1636" spans="1:12" x14ac:dyDescent="0.55000000000000004">
      <c r="A1636">
        <v>42.68</v>
      </c>
      <c r="B1636">
        <f t="shared" si="100"/>
        <v>85.286299999999997</v>
      </c>
      <c r="C1636">
        <v>-4.7137000000000002</v>
      </c>
      <c r="E1636">
        <v>19.771999999999998</v>
      </c>
      <c r="F1636">
        <f t="shared" si="101"/>
        <v>559.77200000000005</v>
      </c>
      <c r="H1636">
        <v>14.0565</v>
      </c>
      <c r="I1636">
        <f t="shared" si="102"/>
        <v>1104.0564999999999</v>
      </c>
      <c r="K1636">
        <v>22.802900000000001</v>
      </c>
      <c r="L1636">
        <f t="shared" si="103"/>
        <v>1652.8028999999999</v>
      </c>
    </row>
    <row r="1637" spans="1:12" x14ac:dyDescent="0.55000000000000004">
      <c r="A1637">
        <v>42.7</v>
      </c>
      <c r="B1637">
        <f t="shared" si="100"/>
        <v>95.299300000000002</v>
      </c>
      <c r="C1637">
        <v>5.2992999999999997</v>
      </c>
      <c r="E1637">
        <v>7.8183999999999996</v>
      </c>
      <c r="F1637">
        <f t="shared" si="101"/>
        <v>547.8184</v>
      </c>
      <c r="H1637">
        <v>-1.9006000000000001</v>
      </c>
      <c r="I1637">
        <f t="shared" si="102"/>
        <v>1088.0994000000001</v>
      </c>
      <c r="K1637">
        <v>-9.1478000000000002</v>
      </c>
      <c r="L1637">
        <f t="shared" si="103"/>
        <v>1620.8522</v>
      </c>
    </row>
    <row r="1638" spans="1:12" x14ac:dyDescent="0.55000000000000004">
      <c r="A1638">
        <v>42.72</v>
      </c>
      <c r="B1638">
        <f t="shared" si="100"/>
        <v>101.3124</v>
      </c>
      <c r="C1638">
        <v>11.3124</v>
      </c>
      <c r="E1638">
        <v>17.864799999999999</v>
      </c>
      <c r="F1638">
        <f t="shared" si="101"/>
        <v>557.86479999999995</v>
      </c>
      <c r="H1638">
        <v>12.142300000000001</v>
      </c>
      <c r="I1638">
        <f t="shared" si="102"/>
        <v>1102.1423</v>
      </c>
      <c r="K1638">
        <v>24.901399999999999</v>
      </c>
      <c r="L1638">
        <f t="shared" si="103"/>
        <v>1654.9014</v>
      </c>
    </row>
    <row r="1639" spans="1:12" x14ac:dyDescent="0.55000000000000004">
      <c r="A1639">
        <v>42.74</v>
      </c>
      <c r="B1639">
        <f t="shared" si="100"/>
        <v>93.325400000000002</v>
      </c>
      <c r="C1639">
        <v>3.3254000000000001</v>
      </c>
      <c r="E1639">
        <v>11.911300000000001</v>
      </c>
      <c r="F1639">
        <f t="shared" si="101"/>
        <v>551.91129999999998</v>
      </c>
      <c r="H1639">
        <v>6.1852</v>
      </c>
      <c r="I1639">
        <f t="shared" si="102"/>
        <v>1096.1851999999999</v>
      </c>
      <c r="K1639">
        <v>-11.049300000000001</v>
      </c>
      <c r="L1639">
        <f t="shared" si="103"/>
        <v>1618.9507000000001</v>
      </c>
    </row>
    <row r="1640" spans="1:12" x14ac:dyDescent="0.55000000000000004">
      <c r="A1640">
        <v>42.76</v>
      </c>
      <c r="B1640">
        <f t="shared" si="100"/>
        <v>93.338499999999996</v>
      </c>
      <c r="C1640">
        <v>3.3384999999999998</v>
      </c>
      <c r="E1640">
        <v>1.9577</v>
      </c>
      <c r="F1640">
        <f t="shared" si="101"/>
        <v>541.95770000000005</v>
      </c>
      <c r="H1640">
        <v>-7.7720000000000002</v>
      </c>
      <c r="I1640">
        <f t="shared" si="102"/>
        <v>1082.2280000000001</v>
      </c>
      <c r="K1640">
        <v>17</v>
      </c>
      <c r="L1640">
        <f t="shared" si="103"/>
        <v>1647</v>
      </c>
    </row>
    <row r="1641" spans="1:12" x14ac:dyDescent="0.55000000000000004">
      <c r="A1641">
        <v>42.78</v>
      </c>
      <c r="B1641">
        <f t="shared" si="100"/>
        <v>95.351600000000005</v>
      </c>
      <c r="C1641">
        <v>5.3516000000000004</v>
      </c>
      <c r="E1641">
        <v>14.013299999999999</v>
      </c>
      <c r="F1641">
        <f t="shared" si="101"/>
        <v>554.01329999999996</v>
      </c>
      <c r="H1641">
        <v>10.270899999999999</v>
      </c>
      <c r="I1641">
        <f t="shared" si="102"/>
        <v>1100.2709</v>
      </c>
      <c r="K1641">
        <v>-27.1511</v>
      </c>
      <c r="L1641">
        <f t="shared" si="103"/>
        <v>1602.8489</v>
      </c>
    </row>
    <row r="1642" spans="1:12" x14ac:dyDescent="0.55000000000000004">
      <c r="A1642">
        <v>42.8</v>
      </c>
      <c r="B1642">
        <f t="shared" si="100"/>
        <v>93.364599999999996</v>
      </c>
      <c r="C1642">
        <v>3.3645999999999998</v>
      </c>
      <c r="E1642">
        <v>-9.9311000000000007</v>
      </c>
      <c r="F1642">
        <f t="shared" si="101"/>
        <v>530.06889999999999</v>
      </c>
      <c r="H1642">
        <v>8.3138000000000005</v>
      </c>
      <c r="I1642">
        <f t="shared" si="102"/>
        <v>1098.3137999999999</v>
      </c>
      <c r="K1642">
        <v>26.697900000000001</v>
      </c>
      <c r="L1642">
        <f t="shared" si="103"/>
        <v>1656.6978999999999</v>
      </c>
    </row>
    <row r="1643" spans="1:12" x14ac:dyDescent="0.55000000000000004">
      <c r="A1643">
        <v>42.82</v>
      </c>
      <c r="B1643">
        <f t="shared" si="100"/>
        <v>89.377700000000004</v>
      </c>
      <c r="C1643">
        <v>-0.62229999999999996</v>
      </c>
      <c r="E1643">
        <v>10.124499999999999</v>
      </c>
      <c r="F1643">
        <f t="shared" si="101"/>
        <v>550.12450000000001</v>
      </c>
      <c r="H1643">
        <v>2.3567</v>
      </c>
      <c r="I1643">
        <f t="shared" si="102"/>
        <v>1092.3567</v>
      </c>
      <c r="K1643">
        <v>-13.453200000000001</v>
      </c>
      <c r="L1643">
        <f t="shared" si="103"/>
        <v>1616.5468000000001</v>
      </c>
    </row>
    <row r="1644" spans="1:12" x14ac:dyDescent="0.55000000000000004">
      <c r="A1644">
        <v>42.84</v>
      </c>
      <c r="B1644">
        <f t="shared" si="100"/>
        <v>87.390699999999995</v>
      </c>
      <c r="C1644">
        <v>-2.6093000000000002</v>
      </c>
      <c r="E1644">
        <v>2.1800999999999999</v>
      </c>
      <c r="F1644">
        <f t="shared" si="101"/>
        <v>542.18010000000004</v>
      </c>
      <c r="H1644">
        <v>4.3996000000000004</v>
      </c>
      <c r="I1644">
        <f t="shared" si="102"/>
        <v>1094.3996</v>
      </c>
      <c r="K1644">
        <v>12.3957</v>
      </c>
      <c r="L1644">
        <f t="shared" si="103"/>
        <v>1642.3957</v>
      </c>
    </row>
    <row r="1645" spans="1:12" x14ac:dyDescent="0.55000000000000004">
      <c r="A1645">
        <v>42.86</v>
      </c>
      <c r="B1645">
        <f t="shared" si="100"/>
        <v>91.403800000000004</v>
      </c>
      <c r="C1645">
        <v>1.4037999999999999</v>
      </c>
      <c r="E1645">
        <v>4.2358000000000002</v>
      </c>
      <c r="F1645">
        <f t="shared" si="101"/>
        <v>544.23580000000004</v>
      </c>
      <c r="H1645">
        <v>-1.5575000000000001</v>
      </c>
      <c r="I1645">
        <f t="shared" si="102"/>
        <v>1088.4425000000001</v>
      </c>
      <c r="K1645">
        <v>26.244700000000002</v>
      </c>
      <c r="L1645">
        <f t="shared" si="103"/>
        <v>1656.2447</v>
      </c>
    </row>
    <row r="1646" spans="1:12" x14ac:dyDescent="0.55000000000000004">
      <c r="A1646">
        <v>42.88</v>
      </c>
      <c r="B1646">
        <f t="shared" si="100"/>
        <v>97.416799999999995</v>
      </c>
      <c r="C1646">
        <v>7.4168000000000003</v>
      </c>
      <c r="E1646">
        <v>2.2913999999999999</v>
      </c>
      <c r="F1646">
        <f t="shared" si="101"/>
        <v>542.29139999999995</v>
      </c>
      <c r="H1646">
        <v>-11.5146</v>
      </c>
      <c r="I1646">
        <f t="shared" si="102"/>
        <v>1078.4854</v>
      </c>
      <c r="K1646">
        <v>28.093599999999999</v>
      </c>
      <c r="L1646">
        <f t="shared" si="103"/>
        <v>1658.0935999999999</v>
      </c>
    </row>
    <row r="1647" spans="1:12" x14ac:dyDescent="0.55000000000000004">
      <c r="A1647">
        <v>42.9</v>
      </c>
      <c r="B1647">
        <f t="shared" si="100"/>
        <v>93.429900000000004</v>
      </c>
      <c r="C1647">
        <v>3.4298999999999999</v>
      </c>
      <c r="E1647">
        <v>-1.653</v>
      </c>
      <c r="F1647">
        <f t="shared" si="101"/>
        <v>538.34699999999998</v>
      </c>
      <c r="H1647">
        <v>0.5282</v>
      </c>
      <c r="I1647">
        <f t="shared" si="102"/>
        <v>1090.5282</v>
      </c>
      <c r="K1647">
        <v>-10.057499999999999</v>
      </c>
      <c r="L1647">
        <f t="shared" si="103"/>
        <v>1619.9425000000001</v>
      </c>
    </row>
    <row r="1648" spans="1:12" x14ac:dyDescent="0.55000000000000004">
      <c r="A1648">
        <v>42.92</v>
      </c>
      <c r="B1648">
        <f t="shared" si="100"/>
        <v>93.442999999999998</v>
      </c>
      <c r="C1648">
        <v>3.4430000000000001</v>
      </c>
      <c r="E1648">
        <v>2.4026000000000001</v>
      </c>
      <c r="F1648">
        <f t="shared" si="101"/>
        <v>542.40260000000001</v>
      </c>
      <c r="H1648">
        <v>12.571099999999999</v>
      </c>
      <c r="I1648">
        <f t="shared" si="102"/>
        <v>1102.5710999999999</v>
      </c>
      <c r="K1648">
        <v>27.791499999999999</v>
      </c>
      <c r="L1648">
        <f t="shared" si="103"/>
        <v>1657.7915</v>
      </c>
    </row>
    <row r="1649" spans="1:12" x14ac:dyDescent="0.55000000000000004">
      <c r="A1649">
        <v>42.94</v>
      </c>
      <c r="B1649">
        <f t="shared" si="100"/>
        <v>87.456000000000003</v>
      </c>
      <c r="C1649">
        <v>-2.544</v>
      </c>
      <c r="E1649">
        <v>-1.5418000000000001</v>
      </c>
      <c r="F1649">
        <f t="shared" si="101"/>
        <v>538.45820000000003</v>
      </c>
      <c r="H1649">
        <v>4.6139999999999999</v>
      </c>
      <c r="I1649">
        <f t="shared" si="102"/>
        <v>1094.614</v>
      </c>
      <c r="K1649">
        <v>29.6404</v>
      </c>
      <c r="L1649">
        <f t="shared" si="103"/>
        <v>1659.6404</v>
      </c>
    </row>
    <row r="1650" spans="1:12" x14ac:dyDescent="0.55000000000000004">
      <c r="A1650">
        <v>42.96</v>
      </c>
      <c r="B1650">
        <f t="shared" si="100"/>
        <v>93.469099999999997</v>
      </c>
      <c r="C1650">
        <v>3.4691000000000001</v>
      </c>
      <c r="E1650">
        <v>8.5137999999999998</v>
      </c>
      <c r="F1650">
        <f t="shared" si="101"/>
        <v>548.51379999999995</v>
      </c>
      <c r="H1650">
        <v>4.6569000000000003</v>
      </c>
      <c r="I1650">
        <f t="shared" si="102"/>
        <v>1094.6569</v>
      </c>
      <c r="K1650">
        <v>43.4893</v>
      </c>
      <c r="L1650">
        <f t="shared" si="103"/>
        <v>1673.4893</v>
      </c>
    </row>
    <row r="1651" spans="1:12" x14ac:dyDescent="0.55000000000000004">
      <c r="A1651">
        <v>42.98</v>
      </c>
      <c r="B1651">
        <f t="shared" si="100"/>
        <v>95.482100000000003</v>
      </c>
      <c r="C1651">
        <v>5.4821</v>
      </c>
      <c r="E1651">
        <v>4.5694999999999997</v>
      </c>
      <c r="F1651">
        <f t="shared" si="101"/>
        <v>544.56949999999995</v>
      </c>
      <c r="H1651">
        <v>0.69979999999999998</v>
      </c>
      <c r="I1651">
        <f t="shared" si="102"/>
        <v>1090.6998000000001</v>
      </c>
      <c r="K1651">
        <v>-26.6617</v>
      </c>
      <c r="L1651">
        <f t="shared" si="103"/>
        <v>1603.3382999999999</v>
      </c>
    </row>
    <row r="1652" spans="1:12" x14ac:dyDescent="0.55000000000000004">
      <c r="A1652">
        <v>43</v>
      </c>
      <c r="B1652">
        <f t="shared" si="100"/>
        <v>91.495199999999997</v>
      </c>
      <c r="C1652">
        <v>1.4952000000000001</v>
      </c>
      <c r="E1652">
        <v>-1.3749</v>
      </c>
      <c r="F1652">
        <f t="shared" si="101"/>
        <v>538.62509999999997</v>
      </c>
      <c r="H1652">
        <v>4.7427000000000001</v>
      </c>
      <c r="I1652">
        <f t="shared" si="102"/>
        <v>1094.7427</v>
      </c>
      <c r="K1652">
        <v>27.187200000000001</v>
      </c>
      <c r="L1652">
        <f t="shared" si="103"/>
        <v>1657.1872000000001</v>
      </c>
    </row>
    <row r="1653" spans="1:12" x14ac:dyDescent="0.55000000000000004">
      <c r="A1653">
        <v>43.02</v>
      </c>
      <c r="B1653">
        <f t="shared" si="100"/>
        <v>85.508300000000006</v>
      </c>
      <c r="C1653">
        <v>-4.4916999999999998</v>
      </c>
      <c r="E1653">
        <v>-5.3193000000000001</v>
      </c>
      <c r="F1653">
        <f t="shared" si="101"/>
        <v>534.6807</v>
      </c>
      <c r="H1653">
        <v>6.7855999999999996</v>
      </c>
      <c r="I1653">
        <f t="shared" si="102"/>
        <v>1096.7855999999999</v>
      </c>
      <c r="K1653">
        <v>9.0360999999999994</v>
      </c>
      <c r="L1653">
        <f t="shared" si="103"/>
        <v>1639.0361</v>
      </c>
    </row>
    <row r="1654" spans="1:12" x14ac:dyDescent="0.55000000000000004">
      <c r="A1654">
        <v>43.04</v>
      </c>
      <c r="B1654">
        <f t="shared" si="100"/>
        <v>85.521299999999997</v>
      </c>
      <c r="C1654">
        <v>-4.4786999999999999</v>
      </c>
      <c r="E1654">
        <v>2.7363</v>
      </c>
      <c r="F1654">
        <f t="shared" si="101"/>
        <v>542.73630000000003</v>
      </c>
      <c r="H1654">
        <v>-11.1715</v>
      </c>
      <c r="I1654">
        <f t="shared" si="102"/>
        <v>1078.8285000000001</v>
      </c>
      <c r="K1654">
        <v>20.885100000000001</v>
      </c>
      <c r="L1654">
        <f t="shared" si="103"/>
        <v>1650.8851</v>
      </c>
    </row>
    <row r="1655" spans="1:12" x14ac:dyDescent="0.55000000000000004">
      <c r="A1655">
        <v>43.06</v>
      </c>
      <c r="B1655">
        <f t="shared" si="100"/>
        <v>87.534400000000005</v>
      </c>
      <c r="C1655">
        <v>-2.4655999999999998</v>
      </c>
      <c r="E1655">
        <v>4.7919</v>
      </c>
      <c r="F1655">
        <f t="shared" si="101"/>
        <v>544.79190000000006</v>
      </c>
      <c r="H1655">
        <v>2.8713000000000002</v>
      </c>
      <c r="I1655">
        <f t="shared" si="102"/>
        <v>1092.8713</v>
      </c>
      <c r="K1655">
        <v>18.734000000000002</v>
      </c>
      <c r="L1655">
        <f t="shared" si="103"/>
        <v>1648.7339999999999</v>
      </c>
    </row>
    <row r="1656" spans="1:12" x14ac:dyDescent="0.55000000000000004">
      <c r="A1656">
        <v>43.08</v>
      </c>
      <c r="B1656">
        <f t="shared" si="100"/>
        <v>89.547399999999996</v>
      </c>
      <c r="C1656">
        <v>-0.4526</v>
      </c>
      <c r="E1656">
        <v>-1.1525000000000001</v>
      </c>
      <c r="F1656">
        <f t="shared" si="101"/>
        <v>538.84749999999997</v>
      </c>
      <c r="H1656">
        <v>-5.0857999999999999</v>
      </c>
      <c r="I1656">
        <f t="shared" si="102"/>
        <v>1084.9141999999999</v>
      </c>
      <c r="K1656">
        <v>28.582899999999999</v>
      </c>
      <c r="L1656">
        <f t="shared" si="103"/>
        <v>1658.5829000000001</v>
      </c>
    </row>
    <row r="1657" spans="1:12" x14ac:dyDescent="0.55000000000000004">
      <c r="A1657">
        <v>43.1</v>
      </c>
      <c r="B1657">
        <f t="shared" si="100"/>
        <v>91.560500000000005</v>
      </c>
      <c r="C1657">
        <v>1.5605</v>
      </c>
      <c r="E1657">
        <v>-1.0969</v>
      </c>
      <c r="F1657">
        <f t="shared" si="101"/>
        <v>538.90309999999999</v>
      </c>
      <c r="H1657">
        <v>-7.0429000000000004</v>
      </c>
      <c r="I1657">
        <f t="shared" si="102"/>
        <v>1082.9571000000001</v>
      </c>
      <c r="K1657">
        <v>14.431900000000001</v>
      </c>
      <c r="L1657">
        <f t="shared" si="103"/>
        <v>1644.4319</v>
      </c>
    </row>
    <row r="1658" spans="1:12" x14ac:dyDescent="0.55000000000000004">
      <c r="A1658">
        <v>43.12</v>
      </c>
      <c r="B1658">
        <f t="shared" si="100"/>
        <v>91.573599999999999</v>
      </c>
      <c r="C1658">
        <v>1.5736000000000001</v>
      </c>
      <c r="E1658">
        <v>-1.0411999999999999</v>
      </c>
      <c r="F1658">
        <f t="shared" si="101"/>
        <v>538.9588</v>
      </c>
      <c r="H1658">
        <v>19</v>
      </c>
      <c r="I1658">
        <f t="shared" si="102"/>
        <v>1109</v>
      </c>
      <c r="K1658">
        <v>6.2808000000000002</v>
      </c>
      <c r="L1658">
        <f t="shared" si="103"/>
        <v>1636.2808</v>
      </c>
    </row>
    <row r="1659" spans="1:12" x14ac:dyDescent="0.55000000000000004">
      <c r="A1659">
        <v>43.14</v>
      </c>
      <c r="B1659">
        <f t="shared" si="100"/>
        <v>93.592100000000002</v>
      </c>
      <c r="C1659">
        <v>3.5920999999999998</v>
      </c>
      <c r="E1659">
        <v>9.0144000000000002</v>
      </c>
      <c r="F1659">
        <f t="shared" si="101"/>
        <v>549.01440000000002</v>
      </c>
      <c r="H1659">
        <v>-21.023800000000001</v>
      </c>
      <c r="I1659">
        <f t="shared" si="102"/>
        <v>1068.9762000000001</v>
      </c>
      <c r="K1659">
        <v>-5.8703000000000003</v>
      </c>
      <c r="L1659">
        <f t="shared" si="103"/>
        <v>1624.1297</v>
      </c>
    </row>
    <row r="1660" spans="1:12" x14ac:dyDescent="0.55000000000000004">
      <c r="A1660">
        <v>43.16</v>
      </c>
      <c r="B1660">
        <f t="shared" si="100"/>
        <v>95.610600000000005</v>
      </c>
      <c r="C1660">
        <v>5.6105999999999998</v>
      </c>
      <c r="E1660">
        <v>3.07</v>
      </c>
      <c r="F1660">
        <f t="shared" si="101"/>
        <v>543.07000000000005</v>
      </c>
      <c r="H1660">
        <v>12.952400000000001</v>
      </c>
      <c r="I1660">
        <f t="shared" si="102"/>
        <v>1102.9523999999999</v>
      </c>
      <c r="K1660">
        <v>-34.021299999999997</v>
      </c>
      <c r="L1660">
        <f t="shared" si="103"/>
        <v>1595.9787000000001</v>
      </c>
    </row>
    <row r="1661" spans="1:12" x14ac:dyDescent="0.55000000000000004">
      <c r="A1661">
        <v>43.18</v>
      </c>
      <c r="B1661">
        <f t="shared" si="100"/>
        <v>89.629199999999997</v>
      </c>
      <c r="C1661">
        <v>-0.37080000000000002</v>
      </c>
      <c r="E1661">
        <v>-4.8743999999999996</v>
      </c>
      <c r="F1661">
        <f t="shared" si="101"/>
        <v>535.12559999999996</v>
      </c>
      <c r="H1661">
        <v>2.9287000000000001</v>
      </c>
      <c r="I1661">
        <f t="shared" si="102"/>
        <v>1092.9286999999999</v>
      </c>
      <c r="K1661">
        <v>17.8276</v>
      </c>
      <c r="L1661">
        <f t="shared" si="103"/>
        <v>1647.8276000000001</v>
      </c>
    </row>
    <row r="1662" spans="1:12" x14ac:dyDescent="0.55000000000000004">
      <c r="A1662">
        <v>43.2</v>
      </c>
      <c r="B1662">
        <f t="shared" si="100"/>
        <v>87.6477</v>
      </c>
      <c r="C1662">
        <v>-2.3523000000000001</v>
      </c>
      <c r="E1662">
        <v>-6.8188000000000004</v>
      </c>
      <c r="F1662">
        <f t="shared" si="101"/>
        <v>533.18119999999999</v>
      </c>
      <c r="H1662">
        <v>0.90490000000000004</v>
      </c>
      <c r="I1662">
        <f t="shared" si="102"/>
        <v>1090.9049</v>
      </c>
      <c r="K1662">
        <v>-4.3235000000000001</v>
      </c>
      <c r="L1662">
        <f t="shared" si="103"/>
        <v>1625.6765</v>
      </c>
    </row>
    <row r="1663" spans="1:12" x14ac:dyDescent="0.55000000000000004">
      <c r="A1663">
        <v>43.22</v>
      </c>
      <c r="B1663">
        <f t="shared" si="100"/>
        <v>93.666300000000007</v>
      </c>
      <c r="C1663">
        <v>3.6663000000000001</v>
      </c>
      <c r="E1663">
        <v>-4.7632000000000003</v>
      </c>
      <c r="F1663">
        <f t="shared" si="101"/>
        <v>535.23680000000002</v>
      </c>
      <c r="H1663">
        <v>2.8811</v>
      </c>
      <c r="I1663">
        <f t="shared" si="102"/>
        <v>1092.8811000000001</v>
      </c>
      <c r="K1663">
        <v>25.525500000000001</v>
      </c>
      <c r="L1663">
        <f t="shared" si="103"/>
        <v>1655.5255</v>
      </c>
    </row>
    <row r="1664" spans="1:12" x14ac:dyDescent="0.55000000000000004">
      <c r="A1664">
        <v>43.24</v>
      </c>
      <c r="B1664">
        <f t="shared" si="100"/>
        <v>91.684799999999996</v>
      </c>
      <c r="C1664">
        <v>1.6848000000000001</v>
      </c>
      <c r="E1664">
        <v>3.2925</v>
      </c>
      <c r="F1664">
        <f t="shared" si="101"/>
        <v>543.29250000000002</v>
      </c>
      <c r="H1664">
        <v>16.857299999999999</v>
      </c>
      <c r="I1664">
        <f t="shared" si="102"/>
        <v>1106.8572999999999</v>
      </c>
      <c r="K1664">
        <v>59.374400000000001</v>
      </c>
      <c r="L1664">
        <f t="shared" si="103"/>
        <v>1689.3743999999999</v>
      </c>
    </row>
    <row r="1665" spans="1:12" x14ac:dyDescent="0.55000000000000004">
      <c r="A1665">
        <v>43.26</v>
      </c>
      <c r="B1665">
        <f t="shared" si="100"/>
        <v>87.703299999999999</v>
      </c>
      <c r="C1665">
        <v>-2.2967</v>
      </c>
      <c r="E1665">
        <v>1.3481000000000001</v>
      </c>
      <c r="F1665">
        <f t="shared" si="101"/>
        <v>541.34810000000004</v>
      </c>
      <c r="H1665">
        <v>18.833600000000001</v>
      </c>
      <c r="I1665">
        <f t="shared" si="102"/>
        <v>1108.8335999999999</v>
      </c>
      <c r="K1665">
        <v>-34.776699999999998</v>
      </c>
      <c r="L1665">
        <f t="shared" si="103"/>
        <v>1595.2233000000001</v>
      </c>
    </row>
    <row r="1666" spans="1:12" x14ac:dyDescent="0.55000000000000004">
      <c r="A1666">
        <v>43.28</v>
      </c>
      <c r="B1666">
        <f t="shared" si="100"/>
        <v>89.721900000000005</v>
      </c>
      <c r="C1666">
        <v>-0.27810000000000001</v>
      </c>
      <c r="E1666">
        <v>-0.59630000000000005</v>
      </c>
      <c r="F1666">
        <f t="shared" si="101"/>
        <v>539.40369999999996</v>
      </c>
      <c r="H1666">
        <v>-3.1901999999999999</v>
      </c>
      <c r="I1666">
        <f t="shared" si="102"/>
        <v>1086.8098</v>
      </c>
      <c r="K1666">
        <v>9.0723000000000003</v>
      </c>
      <c r="L1666">
        <f t="shared" si="103"/>
        <v>1639.0723</v>
      </c>
    </row>
    <row r="1667" spans="1:12" x14ac:dyDescent="0.55000000000000004">
      <c r="A1667">
        <v>43.3</v>
      </c>
      <c r="B1667">
        <f t="shared" ref="B1667:B1730" si="104">C1667+90</f>
        <v>89.740399999999994</v>
      </c>
      <c r="C1667">
        <v>-0.2596</v>
      </c>
      <c r="E1667">
        <v>5.4683000000000002</v>
      </c>
      <c r="F1667">
        <f t="shared" ref="F1667:F1730" si="105">E1667+540</f>
        <v>545.4683</v>
      </c>
      <c r="H1667">
        <v>-5.2140000000000004</v>
      </c>
      <c r="I1667">
        <f t="shared" ref="I1667:I1730" si="106">H1667+1090</f>
        <v>1084.7860000000001</v>
      </c>
      <c r="K1667">
        <v>-7.0262000000000002</v>
      </c>
      <c r="L1667">
        <f t="shared" ref="L1667:L1730" si="107">K1667+1630</f>
        <v>1622.9738</v>
      </c>
    </row>
    <row r="1668" spans="1:12" x14ac:dyDescent="0.55000000000000004">
      <c r="A1668">
        <v>43.32</v>
      </c>
      <c r="B1668">
        <f t="shared" si="104"/>
        <v>89.759</v>
      </c>
      <c r="C1668">
        <v>-0.24099999999999999</v>
      </c>
      <c r="E1668">
        <v>5.5330000000000004</v>
      </c>
      <c r="F1668">
        <f t="shared" si="105"/>
        <v>545.53300000000002</v>
      </c>
      <c r="H1668">
        <v>20.7622</v>
      </c>
      <c r="I1668">
        <f t="shared" si="106"/>
        <v>1110.7621999999999</v>
      </c>
      <c r="K1668">
        <v>8.8754000000000008</v>
      </c>
      <c r="L1668">
        <f t="shared" si="107"/>
        <v>1638.8753999999999</v>
      </c>
    </row>
    <row r="1669" spans="1:12" x14ac:dyDescent="0.55000000000000004">
      <c r="A1669">
        <v>43.34</v>
      </c>
      <c r="B1669">
        <f t="shared" si="104"/>
        <v>87.777500000000003</v>
      </c>
      <c r="C1669">
        <v>-2.2225000000000001</v>
      </c>
      <c r="E1669">
        <v>-2.4022999999999999</v>
      </c>
      <c r="F1669">
        <f t="shared" si="105"/>
        <v>537.59770000000003</v>
      </c>
      <c r="H1669">
        <v>8.7385000000000002</v>
      </c>
      <c r="I1669">
        <f t="shared" si="106"/>
        <v>1098.7384999999999</v>
      </c>
      <c r="K1669">
        <v>22.777000000000001</v>
      </c>
      <c r="L1669">
        <f t="shared" si="107"/>
        <v>1652.777</v>
      </c>
    </row>
    <row r="1670" spans="1:12" x14ac:dyDescent="0.55000000000000004">
      <c r="A1670">
        <v>43.36</v>
      </c>
      <c r="B1670">
        <f t="shared" si="104"/>
        <v>91.796000000000006</v>
      </c>
      <c r="C1670">
        <v>1.796</v>
      </c>
      <c r="E1670">
        <v>-8.3376999999999999</v>
      </c>
      <c r="F1670">
        <f t="shared" si="105"/>
        <v>531.66229999999996</v>
      </c>
      <c r="H1670">
        <v>-1.2853000000000001</v>
      </c>
      <c r="I1670">
        <f t="shared" si="106"/>
        <v>1088.7147</v>
      </c>
      <c r="K1670">
        <v>-19.321400000000001</v>
      </c>
      <c r="L1670">
        <f t="shared" si="107"/>
        <v>1610.6786</v>
      </c>
    </row>
    <row r="1671" spans="1:12" x14ac:dyDescent="0.55000000000000004">
      <c r="A1671">
        <v>43.38</v>
      </c>
      <c r="B1671">
        <f t="shared" si="104"/>
        <v>87.814599999999999</v>
      </c>
      <c r="C1671">
        <v>-2.1854</v>
      </c>
      <c r="E1671">
        <v>3.7269999999999999</v>
      </c>
      <c r="F1671">
        <f t="shared" si="105"/>
        <v>543.72699999999998</v>
      </c>
      <c r="H1671">
        <v>0.69089999999999996</v>
      </c>
      <c r="I1671">
        <f t="shared" si="106"/>
        <v>1090.6909000000001</v>
      </c>
      <c r="K1671">
        <v>-11.4199</v>
      </c>
      <c r="L1671">
        <f t="shared" si="107"/>
        <v>1618.5800999999999</v>
      </c>
    </row>
    <row r="1672" spans="1:12" x14ac:dyDescent="0.55000000000000004">
      <c r="A1672">
        <v>43.4</v>
      </c>
      <c r="B1672">
        <f t="shared" si="104"/>
        <v>91.833100000000002</v>
      </c>
      <c r="C1672">
        <v>1.8331</v>
      </c>
      <c r="E1672">
        <v>19.791699999999999</v>
      </c>
      <c r="F1672">
        <f t="shared" si="105"/>
        <v>559.79169999999999</v>
      </c>
      <c r="H1672">
        <v>-1.3329</v>
      </c>
      <c r="I1672">
        <f t="shared" si="106"/>
        <v>1088.6670999999999</v>
      </c>
      <c r="K1672">
        <v>-21.5183</v>
      </c>
      <c r="L1672">
        <f t="shared" si="107"/>
        <v>1608.4817</v>
      </c>
    </row>
    <row r="1673" spans="1:12" x14ac:dyDescent="0.55000000000000004">
      <c r="A1673">
        <v>43.42</v>
      </c>
      <c r="B1673">
        <f t="shared" si="104"/>
        <v>95.851699999999994</v>
      </c>
      <c r="C1673">
        <v>5.8517000000000001</v>
      </c>
      <c r="E1673">
        <v>3.8563000000000001</v>
      </c>
      <c r="F1673">
        <f t="shared" si="105"/>
        <v>543.85630000000003</v>
      </c>
      <c r="H1673">
        <v>-7.3567</v>
      </c>
      <c r="I1673">
        <f t="shared" si="106"/>
        <v>1082.6433</v>
      </c>
      <c r="K1673">
        <v>12.3833</v>
      </c>
      <c r="L1673">
        <f t="shared" si="107"/>
        <v>1642.3833</v>
      </c>
    </row>
    <row r="1674" spans="1:12" x14ac:dyDescent="0.55000000000000004">
      <c r="A1674">
        <v>43.44</v>
      </c>
      <c r="B1674">
        <f t="shared" si="104"/>
        <v>93.870199999999997</v>
      </c>
      <c r="C1674">
        <v>3.8702000000000001</v>
      </c>
      <c r="E1674">
        <v>5.9210000000000003</v>
      </c>
      <c r="F1674">
        <f t="shared" si="105"/>
        <v>545.92100000000005</v>
      </c>
      <c r="H1674">
        <v>-15.3804</v>
      </c>
      <c r="I1674">
        <f t="shared" si="106"/>
        <v>1074.6196</v>
      </c>
      <c r="K1674">
        <v>48.2849</v>
      </c>
      <c r="L1674">
        <f t="shared" si="107"/>
        <v>1678.2849000000001</v>
      </c>
    </row>
    <row r="1675" spans="1:12" x14ac:dyDescent="0.55000000000000004">
      <c r="A1675">
        <v>43.46</v>
      </c>
      <c r="B1675">
        <f t="shared" si="104"/>
        <v>91.888800000000003</v>
      </c>
      <c r="C1675">
        <v>1.8888</v>
      </c>
      <c r="E1675">
        <v>5.9856999999999996</v>
      </c>
      <c r="F1675">
        <f t="shared" si="105"/>
        <v>545.98569999999995</v>
      </c>
      <c r="H1675">
        <v>10.595800000000001</v>
      </c>
      <c r="I1675">
        <f t="shared" si="106"/>
        <v>1100.5958000000001</v>
      </c>
      <c r="K1675">
        <v>12.186400000000001</v>
      </c>
      <c r="L1675">
        <f t="shared" si="107"/>
        <v>1642.1864</v>
      </c>
    </row>
    <row r="1676" spans="1:12" x14ac:dyDescent="0.55000000000000004">
      <c r="A1676">
        <v>43.48</v>
      </c>
      <c r="B1676">
        <f t="shared" si="104"/>
        <v>87.907300000000006</v>
      </c>
      <c r="C1676">
        <v>-2.0926999999999998</v>
      </c>
      <c r="E1676">
        <v>-1.9497</v>
      </c>
      <c r="F1676">
        <f t="shared" si="105"/>
        <v>538.05029999999999</v>
      </c>
      <c r="H1676">
        <v>-5.4279999999999999</v>
      </c>
      <c r="I1676">
        <f t="shared" si="106"/>
        <v>1084.5719999999999</v>
      </c>
      <c r="K1676">
        <v>12.087999999999999</v>
      </c>
      <c r="L1676">
        <f t="shared" si="107"/>
        <v>1642.088</v>
      </c>
    </row>
    <row r="1677" spans="1:12" x14ac:dyDescent="0.55000000000000004">
      <c r="A1677">
        <v>43.5</v>
      </c>
      <c r="B1677">
        <f t="shared" si="104"/>
        <v>93.925799999999995</v>
      </c>
      <c r="C1677">
        <v>3.9258000000000002</v>
      </c>
      <c r="E1677">
        <v>-1.885</v>
      </c>
      <c r="F1677">
        <f t="shared" si="105"/>
        <v>538.11500000000001</v>
      </c>
      <c r="H1677">
        <v>-5.4518000000000004</v>
      </c>
      <c r="I1677">
        <f t="shared" si="106"/>
        <v>1084.5482</v>
      </c>
      <c r="K1677">
        <v>1.9896</v>
      </c>
      <c r="L1677">
        <f t="shared" si="107"/>
        <v>1631.9896000000001</v>
      </c>
    </row>
    <row r="1678" spans="1:12" x14ac:dyDescent="0.55000000000000004">
      <c r="A1678">
        <v>43.52</v>
      </c>
      <c r="B1678">
        <f t="shared" si="104"/>
        <v>89.944400000000002</v>
      </c>
      <c r="C1678">
        <v>-5.5599999999999997E-2</v>
      </c>
      <c r="E1678">
        <v>-3.8203999999999998</v>
      </c>
      <c r="F1678">
        <f t="shared" si="105"/>
        <v>536.17960000000005</v>
      </c>
      <c r="H1678">
        <v>-11.4755</v>
      </c>
      <c r="I1678">
        <f t="shared" si="106"/>
        <v>1078.5245</v>
      </c>
      <c r="K1678">
        <v>3.8912</v>
      </c>
      <c r="L1678">
        <f t="shared" si="107"/>
        <v>1633.8912</v>
      </c>
    </row>
    <row r="1679" spans="1:12" x14ac:dyDescent="0.55000000000000004">
      <c r="A1679">
        <v>43.54</v>
      </c>
      <c r="B1679">
        <f t="shared" si="104"/>
        <v>91.962900000000005</v>
      </c>
      <c r="C1679">
        <v>1.9629000000000001</v>
      </c>
      <c r="E1679">
        <v>8.2443000000000008</v>
      </c>
      <c r="F1679">
        <f t="shared" si="105"/>
        <v>548.24429999999995</v>
      </c>
      <c r="H1679">
        <v>8.5007000000000001</v>
      </c>
      <c r="I1679">
        <f t="shared" si="106"/>
        <v>1098.5007000000001</v>
      </c>
      <c r="K1679">
        <v>-4.2073</v>
      </c>
      <c r="L1679">
        <f t="shared" si="107"/>
        <v>1625.7927</v>
      </c>
    </row>
    <row r="1680" spans="1:12" x14ac:dyDescent="0.55000000000000004">
      <c r="A1680">
        <v>43.56</v>
      </c>
      <c r="B1680">
        <f t="shared" si="104"/>
        <v>89.981499999999997</v>
      </c>
      <c r="C1680">
        <v>-1.8499999999999999E-2</v>
      </c>
      <c r="E1680">
        <v>4.3090000000000002</v>
      </c>
      <c r="F1680">
        <f t="shared" si="105"/>
        <v>544.30899999999997</v>
      </c>
      <c r="H1680">
        <v>6.4768999999999997</v>
      </c>
      <c r="I1680">
        <f t="shared" si="106"/>
        <v>1096.4768999999999</v>
      </c>
      <c r="K1680">
        <v>3.6943000000000001</v>
      </c>
      <c r="L1680">
        <f t="shared" si="107"/>
        <v>1633.6943000000001</v>
      </c>
    </row>
    <row r="1681" spans="1:12" x14ac:dyDescent="0.55000000000000004">
      <c r="A1681">
        <v>43.58</v>
      </c>
      <c r="B1681">
        <f t="shared" si="104"/>
        <v>88</v>
      </c>
      <c r="C1681">
        <v>-2</v>
      </c>
      <c r="E1681">
        <v>-3.6263999999999998</v>
      </c>
      <c r="F1681">
        <f t="shared" si="105"/>
        <v>536.37360000000001</v>
      </c>
      <c r="H1681">
        <v>4.4531000000000001</v>
      </c>
      <c r="I1681">
        <f t="shared" si="106"/>
        <v>1094.4530999999999</v>
      </c>
      <c r="K1681">
        <v>13.5959</v>
      </c>
      <c r="L1681">
        <f t="shared" si="107"/>
        <v>1643.5959</v>
      </c>
    </row>
    <row r="1682" spans="1:12" x14ac:dyDescent="0.55000000000000004">
      <c r="A1682">
        <v>43.6</v>
      </c>
      <c r="B1682">
        <f t="shared" si="104"/>
        <v>89.995900000000006</v>
      </c>
      <c r="C1682">
        <v>-4.1000000000000003E-3</v>
      </c>
      <c r="E1682">
        <v>8.4382999999999999</v>
      </c>
      <c r="F1682">
        <f t="shared" si="105"/>
        <v>548.43830000000003</v>
      </c>
      <c r="H1682">
        <v>-11.557700000000001</v>
      </c>
      <c r="I1682">
        <f t="shared" si="106"/>
        <v>1078.4422999999999</v>
      </c>
      <c r="K1682">
        <v>-4.5026000000000002</v>
      </c>
      <c r="L1682">
        <f t="shared" si="107"/>
        <v>1625.4974</v>
      </c>
    </row>
    <row r="1683" spans="1:12" x14ac:dyDescent="0.55000000000000004">
      <c r="A1683">
        <v>43.62</v>
      </c>
      <c r="B1683">
        <f t="shared" si="104"/>
        <v>91.991799999999998</v>
      </c>
      <c r="C1683">
        <v>1.9918</v>
      </c>
      <c r="E1683">
        <v>4.5030000000000001</v>
      </c>
      <c r="F1683">
        <f t="shared" si="105"/>
        <v>544.50300000000004</v>
      </c>
      <c r="H1683">
        <v>2.4314</v>
      </c>
      <c r="I1683">
        <f t="shared" si="106"/>
        <v>1092.4313999999999</v>
      </c>
      <c r="K1683">
        <v>41.399000000000001</v>
      </c>
      <c r="L1683">
        <f t="shared" si="107"/>
        <v>1671.3989999999999</v>
      </c>
    </row>
    <row r="1684" spans="1:12" x14ac:dyDescent="0.55000000000000004">
      <c r="A1684">
        <v>43.64</v>
      </c>
      <c r="B1684">
        <f t="shared" si="104"/>
        <v>91.987799999999993</v>
      </c>
      <c r="C1684">
        <v>1.9878</v>
      </c>
      <c r="E1684">
        <v>4.5675999999999997</v>
      </c>
      <c r="F1684">
        <f t="shared" si="105"/>
        <v>544.56759999999997</v>
      </c>
      <c r="H1684">
        <v>28.420500000000001</v>
      </c>
      <c r="I1684">
        <f t="shared" si="106"/>
        <v>1118.4204999999999</v>
      </c>
      <c r="K1684">
        <v>3.3006000000000002</v>
      </c>
      <c r="L1684">
        <f t="shared" si="107"/>
        <v>1633.3006</v>
      </c>
    </row>
    <row r="1685" spans="1:12" x14ac:dyDescent="0.55000000000000004">
      <c r="A1685">
        <v>43.66</v>
      </c>
      <c r="B1685">
        <f t="shared" si="104"/>
        <v>91.983699999999999</v>
      </c>
      <c r="C1685">
        <v>1.9837</v>
      </c>
      <c r="E1685">
        <v>4.6322999999999999</v>
      </c>
      <c r="F1685">
        <f t="shared" si="105"/>
        <v>544.63229999999999</v>
      </c>
      <c r="H1685">
        <v>-5.5903999999999998</v>
      </c>
      <c r="I1685">
        <f t="shared" si="106"/>
        <v>1084.4096</v>
      </c>
      <c r="K1685">
        <v>43.202199999999998</v>
      </c>
      <c r="L1685">
        <f t="shared" si="107"/>
        <v>1673.2021999999999</v>
      </c>
    </row>
    <row r="1686" spans="1:12" x14ac:dyDescent="0.55000000000000004">
      <c r="A1686">
        <v>43.68</v>
      </c>
      <c r="B1686">
        <f t="shared" si="104"/>
        <v>91.979600000000005</v>
      </c>
      <c r="C1686">
        <v>1.9796</v>
      </c>
      <c r="E1686">
        <v>2.6970000000000001</v>
      </c>
      <c r="F1686">
        <f t="shared" si="105"/>
        <v>542.697</v>
      </c>
      <c r="H1686">
        <v>14.3988</v>
      </c>
      <c r="I1686">
        <f t="shared" si="106"/>
        <v>1104.3987999999999</v>
      </c>
      <c r="K1686">
        <v>7.1036999999999999</v>
      </c>
      <c r="L1686">
        <f t="shared" si="107"/>
        <v>1637.1036999999999</v>
      </c>
    </row>
    <row r="1687" spans="1:12" x14ac:dyDescent="0.55000000000000004">
      <c r="A1687">
        <v>43.7</v>
      </c>
      <c r="B1687">
        <f t="shared" si="104"/>
        <v>87.975499999999997</v>
      </c>
      <c r="C1687">
        <v>-2.0245000000000002</v>
      </c>
      <c r="E1687">
        <v>-1.2383999999999999</v>
      </c>
      <c r="F1687">
        <f t="shared" si="105"/>
        <v>538.76160000000004</v>
      </c>
      <c r="H1687">
        <v>14.3879</v>
      </c>
      <c r="I1687">
        <f t="shared" si="106"/>
        <v>1104.3878999999999</v>
      </c>
      <c r="K1687">
        <v>11.0053</v>
      </c>
      <c r="L1687">
        <f t="shared" si="107"/>
        <v>1641.0053</v>
      </c>
    </row>
    <row r="1688" spans="1:12" x14ac:dyDescent="0.55000000000000004">
      <c r="A1688">
        <v>43.72</v>
      </c>
      <c r="B1688">
        <f t="shared" si="104"/>
        <v>89.971500000000006</v>
      </c>
      <c r="C1688">
        <v>-2.8500000000000001E-2</v>
      </c>
      <c r="E1688">
        <v>8.8262999999999998</v>
      </c>
      <c r="F1688">
        <f t="shared" si="105"/>
        <v>548.82629999999995</v>
      </c>
      <c r="H1688">
        <v>4.3769999999999998</v>
      </c>
      <c r="I1688">
        <f t="shared" si="106"/>
        <v>1094.377</v>
      </c>
      <c r="K1688">
        <v>-13.0931</v>
      </c>
      <c r="L1688">
        <f t="shared" si="107"/>
        <v>1616.9069</v>
      </c>
    </row>
    <row r="1689" spans="1:12" x14ac:dyDescent="0.55000000000000004">
      <c r="A1689">
        <v>43.74</v>
      </c>
      <c r="B1689">
        <f t="shared" si="104"/>
        <v>91.967399999999998</v>
      </c>
      <c r="C1689">
        <v>1.9674</v>
      </c>
      <c r="E1689">
        <v>0.89090000000000003</v>
      </c>
      <c r="F1689">
        <f t="shared" si="105"/>
        <v>540.89089999999999</v>
      </c>
      <c r="H1689">
        <v>10.366199999999999</v>
      </c>
      <c r="I1689">
        <f t="shared" si="106"/>
        <v>1100.3661999999999</v>
      </c>
      <c r="K1689">
        <v>28.808499999999999</v>
      </c>
      <c r="L1689">
        <f t="shared" si="107"/>
        <v>1658.8085000000001</v>
      </c>
    </row>
    <row r="1690" spans="1:12" x14ac:dyDescent="0.55000000000000004">
      <c r="A1690">
        <v>43.76</v>
      </c>
      <c r="B1690">
        <f t="shared" si="104"/>
        <v>87.963300000000004</v>
      </c>
      <c r="C1690">
        <v>-2.0367000000000002</v>
      </c>
      <c r="E1690">
        <v>-1.0444</v>
      </c>
      <c r="F1690">
        <f t="shared" si="105"/>
        <v>538.9556</v>
      </c>
      <c r="H1690">
        <v>8.3552999999999997</v>
      </c>
      <c r="I1690">
        <f t="shared" si="106"/>
        <v>1098.3552999999999</v>
      </c>
      <c r="K1690">
        <v>-11.29</v>
      </c>
      <c r="L1690">
        <f t="shared" si="107"/>
        <v>1618.71</v>
      </c>
    </row>
    <row r="1691" spans="1:12" x14ac:dyDescent="0.55000000000000004">
      <c r="A1691">
        <v>43.78</v>
      </c>
      <c r="B1691">
        <f t="shared" si="104"/>
        <v>89.959199999999996</v>
      </c>
      <c r="C1691">
        <v>-4.0800000000000003E-2</v>
      </c>
      <c r="E1691">
        <v>-0.97970000000000002</v>
      </c>
      <c r="F1691">
        <f t="shared" si="105"/>
        <v>539.02030000000002</v>
      </c>
      <c r="H1691">
        <v>-9.6555999999999997</v>
      </c>
      <c r="I1691">
        <f t="shared" si="106"/>
        <v>1080.3444</v>
      </c>
      <c r="K1691">
        <v>18.611599999999999</v>
      </c>
      <c r="L1691">
        <f t="shared" si="107"/>
        <v>1648.6116</v>
      </c>
    </row>
    <row r="1692" spans="1:12" x14ac:dyDescent="0.55000000000000004">
      <c r="A1692">
        <v>43.8</v>
      </c>
      <c r="B1692">
        <f t="shared" si="104"/>
        <v>99.955200000000005</v>
      </c>
      <c r="C1692">
        <v>9.9551999999999996</v>
      </c>
      <c r="E1692">
        <v>7.0849000000000002</v>
      </c>
      <c r="F1692">
        <f t="shared" si="105"/>
        <v>547.08489999999995</v>
      </c>
      <c r="H1692">
        <v>20.333600000000001</v>
      </c>
      <c r="I1692">
        <f t="shared" si="106"/>
        <v>1110.3335999999999</v>
      </c>
      <c r="K1692">
        <v>34.513199999999998</v>
      </c>
      <c r="L1692">
        <f t="shared" si="107"/>
        <v>1664.5132000000001</v>
      </c>
    </row>
    <row r="1693" spans="1:12" x14ac:dyDescent="0.55000000000000004">
      <c r="A1693">
        <v>43.82</v>
      </c>
      <c r="B1693">
        <f t="shared" si="104"/>
        <v>95.951099999999997</v>
      </c>
      <c r="C1693">
        <v>5.9511000000000003</v>
      </c>
      <c r="E1693">
        <v>9.1585999999999999</v>
      </c>
      <c r="F1693">
        <f t="shared" si="105"/>
        <v>549.15859999999998</v>
      </c>
      <c r="H1693">
        <v>12.322699999999999</v>
      </c>
      <c r="I1693">
        <f t="shared" si="106"/>
        <v>1102.3226999999999</v>
      </c>
      <c r="K1693">
        <v>24.4681</v>
      </c>
      <c r="L1693">
        <f t="shared" si="107"/>
        <v>1654.4681</v>
      </c>
    </row>
    <row r="1694" spans="1:12" x14ac:dyDescent="0.55000000000000004">
      <c r="A1694">
        <v>43.84</v>
      </c>
      <c r="B1694">
        <f t="shared" si="104"/>
        <v>87.947000000000003</v>
      </c>
      <c r="C1694">
        <v>-2.0529999999999999</v>
      </c>
      <c r="E1694">
        <v>1.2322</v>
      </c>
      <c r="F1694">
        <f t="shared" si="105"/>
        <v>541.23220000000003</v>
      </c>
      <c r="H1694">
        <v>20.311800000000002</v>
      </c>
      <c r="I1694">
        <f t="shared" si="106"/>
        <v>1110.3117999999999</v>
      </c>
      <c r="K1694">
        <v>4.423</v>
      </c>
      <c r="L1694">
        <f t="shared" si="107"/>
        <v>1634.423</v>
      </c>
    </row>
    <row r="1695" spans="1:12" x14ac:dyDescent="0.55000000000000004">
      <c r="A1695">
        <v>43.86</v>
      </c>
      <c r="B1695">
        <f t="shared" si="104"/>
        <v>99.942899999999995</v>
      </c>
      <c r="C1695">
        <v>9.9428999999999998</v>
      </c>
      <c r="E1695">
        <v>-4.6940999999999997</v>
      </c>
      <c r="F1695">
        <f t="shared" si="105"/>
        <v>535.30589999999995</v>
      </c>
      <c r="H1695">
        <v>8.3010000000000002</v>
      </c>
      <c r="I1695">
        <f t="shared" si="106"/>
        <v>1098.3009999999999</v>
      </c>
      <c r="K1695">
        <v>28.3779</v>
      </c>
      <c r="L1695">
        <f t="shared" si="107"/>
        <v>1658.3779</v>
      </c>
    </row>
    <row r="1696" spans="1:12" x14ac:dyDescent="0.55000000000000004">
      <c r="A1696">
        <v>43.88</v>
      </c>
      <c r="B1696">
        <f t="shared" si="104"/>
        <v>103.9389</v>
      </c>
      <c r="C1696">
        <v>13.9389</v>
      </c>
      <c r="E1696">
        <v>-0.62039999999999995</v>
      </c>
      <c r="F1696">
        <f t="shared" si="105"/>
        <v>539.37959999999998</v>
      </c>
      <c r="H1696">
        <v>2.2900999999999998</v>
      </c>
      <c r="I1696">
        <f t="shared" si="106"/>
        <v>1092.2900999999999</v>
      </c>
      <c r="K1696">
        <v>6.3327999999999998</v>
      </c>
      <c r="L1696">
        <f t="shared" si="107"/>
        <v>1636.3327999999999</v>
      </c>
    </row>
    <row r="1697" spans="1:12" x14ac:dyDescent="0.55000000000000004">
      <c r="A1697">
        <v>43.9</v>
      </c>
      <c r="B1697">
        <f t="shared" si="104"/>
        <v>95.934799999999996</v>
      </c>
      <c r="C1697">
        <v>5.9348000000000001</v>
      </c>
      <c r="E1697">
        <v>-6.5468000000000002</v>
      </c>
      <c r="F1697">
        <f t="shared" si="105"/>
        <v>533.45320000000004</v>
      </c>
      <c r="H1697">
        <v>12.279199999999999</v>
      </c>
      <c r="I1697">
        <f t="shared" si="106"/>
        <v>1102.2791999999999</v>
      </c>
      <c r="K1697">
        <v>6.2877000000000001</v>
      </c>
      <c r="L1697">
        <f t="shared" si="107"/>
        <v>1636.2877000000001</v>
      </c>
    </row>
    <row r="1698" spans="1:12" x14ac:dyDescent="0.55000000000000004">
      <c r="A1698">
        <v>43.92</v>
      </c>
      <c r="B1698">
        <f t="shared" si="104"/>
        <v>103.9307</v>
      </c>
      <c r="C1698">
        <v>13.9307</v>
      </c>
      <c r="E1698">
        <v>5.5269000000000004</v>
      </c>
      <c r="F1698">
        <f t="shared" si="105"/>
        <v>545.52689999999996</v>
      </c>
      <c r="H1698">
        <v>4.2683</v>
      </c>
      <c r="I1698">
        <f t="shared" si="106"/>
        <v>1094.2683</v>
      </c>
      <c r="K1698">
        <v>-19.757400000000001</v>
      </c>
      <c r="L1698">
        <f t="shared" si="107"/>
        <v>1610.2426</v>
      </c>
    </row>
    <row r="1699" spans="1:12" x14ac:dyDescent="0.55000000000000004">
      <c r="A1699">
        <v>43.94</v>
      </c>
      <c r="B1699">
        <f t="shared" si="104"/>
        <v>97.926599999999993</v>
      </c>
      <c r="C1699">
        <v>7.9265999999999996</v>
      </c>
      <c r="E1699">
        <v>1.6005</v>
      </c>
      <c r="F1699">
        <f t="shared" si="105"/>
        <v>541.60050000000001</v>
      </c>
      <c r="H1699">
        <v>4.2575000000000003</v>
      </c>
      <c r="I1699">
        <f t="shared" si="106"/>
        <v>1094.2574999999999</v>
      </c>
      <c r="K1699">
        <v>-13.8025</v>
      </c>
      <c r="L1699">
        <f t="shared" si="107"/>
        <v>1616.1975</v>
      </c>
    </row>
    <row r="1700" spans="1:12" x14ac:dyDescent="0.55000000000000004">
      <c r="A1700">
        <v>43.96</v>
      </c>
      <c r="B1700">
        <f t="shared" si="104"/>
        <v>93.922600000000003</v>
      </c>
      <c r="C1700">
        <v>3.9226000000000001</v>
      </c>
      <c r="E1700">
        <v>-2.3258000000000001</v>
      </c>
      <c r="F1700">
        <f t="shared" si="105"/>
        <v>537.67420000000004</v>
      </c>
      <c r="H1700">
        <v>4.2465999999999999</v>
      </c>
      <c r="I1700">
        <f t="shared" si="106"/>
        <v>1094.2465999999999</v>
      </c>
      <c r="K1700">
        <v>6.1524000000000001</v>
      </c>
      <c r="L1700">
        <f t="shared" si="107"/>
        <v>1636.1523999999999</v>
      </c>
    </row>
    <row r="1701" spans="1:12" x14ac:dyDescent="0.55000000000000004">
      <c r="A1701">
        <v>43.98</v>
      </c>
      <c r="B1701">
        <f t="shared" si="104"/>
        <v>95.918499999999995</v>
      </c>
      <c r="C1701">
        <v>5.9184999999999999</v>
      </c>
      <c r="E1701">
        <v>9.7477999999999998</v>
      </c>
      <c r="F1701">
        <f t="shared" si="105"/>
        <v>549.74779999999998</v>
      </c>
      <c r="H1701">
        <v>22.235700000000001</v>
      </c>
      <c r="I1701">
        <f t="shared" si="106"/>
        <v>1112.2357</v>
      </c>
      <c r="K1701">
        <v>-21.892700000000001</v>
      </c>
      <c r="L1701">
        <f t="shared" si="107"/>
        <v>1608.1072999999999</v>
      </c>
    </row>
    <row r="1702" spans="1:12" x14ac:dyDescent="0.55000000000000004">
      <c r="A1702">
        <v>44</v>
      </c>
      <c r="B1702">
        <f t="shared" si="104"/>
        <v>101.9144</v>
      </c>
      <c r="C1702">
        <v>11.914400000000001</v>
      </c>
      <c r="E1702">
        <v>1.8214999999999999</v>
      </c>
      <c r="F1702">
        <f t="shared" si="105"/>
        <v>541.82150000000001</v>
      </c>
      <c r="H1702">
        <v>2.2248999999999999</v>
      </c>
      <c r="I1702">
        <f t="shared" si="106"/>
        <v>1092.2248999999999</v>
      </c>
      <c r="K1702">
        <v>-13.937799999999999</v>
      </c>
      <c r="L1702">
        <f t="shared" si="107"/>
        <v>1616.0622000000001</v>
      </c>
    </row>
    <row r="1703" spans="1:12" x14ac:dyDescent="0.55000000000000004">
      <c r="A1703">
        <v>44.02</v>
      </c>
      <c r="B1703">
        <f t="shared" si="104"/>
        <v>99.910300000000007</v>
      </c>
      <c r="C1703">
        <v>9.9102999999999994</v>
      </c>
      <c r="E1703">
        <v>1.8952</v>
      </c>
      <c r="F1703">
        <f t="shared" si="105"/>
        <v>541.89520000000005</v>
      </c>
      <c r="H1703">
        <v>26.213999999999999</v>
      </c>
      <c r="I1703">
        <f t="shared" si="106"/>
        <v>1116.2139999999999</v>
      </c>
      <c r="K1703">
        <v>12.017099999999999</v>
      </c>
      <c r="L1703">
        <f t="shared" si="107"/>
        <v>1642.0171</v>
      </c>
    </row>
    <row r="1704" spans="1:12" x14ac:dyDescent="0.55000000000000004">
      <c r="A1704">
        <v>44.04</v>
      </c>
      <c r="B1704">
        <f t="shared" si="104"/>
        <v>101.9063</v>
      </c>
      <c r="C1704">
        <v>11.9063</v>
      </c>
      <c r="E1704">
        <v>-2.0312000000000001</v>
      </c>
      <c r="F1704">
        <f t="shared" si="105"/>
        <v>537.96879999999999</v>
      </c>
      <c r="H1704">
        <v>16.203099999999999</v>
      </c>
      <c r="I1704">
        <f t="shared" si="106"/>
        <v>1106.2030999999999</v>
      </c>
      <c r="K1704">
        <v>25.972000000000001</v>
      </c>
      <c r="L1704">
        <f t="shared" si="107"/>
        <v>1655.972</v>
      </c>
    </row>
    <row r="1705" spans="1:12" x14ac:dyDescent="0.55000000000000004">
      <c r="A1705">
        <v>44.06</v>
      </c>
      <c r="B1705">
        <f t="shared" si="104"/>
        <v>89.908299999999997</v>
      </c>
      <c r="C1705">
        <v>-9.1700000000000004E-2</v>
      </c>
      <c r="E1705">
        <v>-1.9575</v>
      </c>
      <c r="F1705">
        <f t="shared" si="105"/>
        <v>538.04250000000002</v>
      </c>
      <c r="H1705">
        <v>2.1922999999999999</v>
      </c>
      <c r="I1705">
        <f t="shared" si="106"/>
        <v>1092.1922999999999</v>
      </c>
      <c r="K1705">
        <v>-7.3099999999999998E-2</v>
      </c>
      <c r="L1705">
        <f t="shared" si="107"/>
        <v>1629.9268999999999</v>
      </c>
    </row>
    <row r="1706" spans="1:12" x14ac:dyDescent="0.55000000000000004">
      <c r="A1706">
        <v>44.08</v>
      </c>
      <c r="B1706">
        <f t="shared" si="104"/>
        <v>101.91030000000001</v>
      </c>
      <c r="C1706">
        <v>11.910299999999999</v>
      </c>
      <c r="E1706">
        <v>-3.8839000000000001</v>
      </c>
      <c r="F1706">
        <f t="shared" si="105"/>
        <v>536.11609999999996</v>
      </c>
      <c r="H1706">
        <v>4.1814</v>
      </c>
      <c r="I1706">
        <f t="shared" si="106"/>
        <v>1094.1813999999999</v>
      </c>
      <c r="K1706">
        <v>15.8818</v>
      </c>
      <c r="L1706">
        <f t="shared" si="107"/>
        <v>1645.8818000000001</v>
      </c>
    </row>
    <row r="1707" spans="1:12" x14ac:dyDescent="0.55000000000000004">
      <c r="A1707">
        <v>44.1</v>
      </c>
      <c r="B1707">
        <f t="shared" si="104"/>
        <v>95.912400000000005</v>
      </c>
      <c r="C1707">
        <v>5.9123999999999999</v>
      </c>
      <c r="E1707">
        <v>0.1898</v>
      </c>
      <c r="F1707">
        <f t="shared" si="105"/>
        <v>540.18979999999999</v>
      </c>
      <c r="H1707">
        <v>2.1705000000000001</v>
      </c>
      <c r="I1707">
        <f t="shared" si="106"/>
        <v>1092.1704999999999</v>
      </c>
      <c r="K1707">
        <v>23.8367</v>
      </c>
      <c r="L1707">
        <f t="shared" si="107"/>
        <v>1653.8367000000001</v>
      </c>
    </row>
    <row r="1708" spans="1:12" x14ac:dyDescent="0.55000000000000004">
      <c r="A1708">
        <v>44.12</v>
      </c>
      <c r="B1708">
        <f t="shared" si="104"/>
        <v>91.914400000000001</v>
      </c>
      <c r="C1708">
        <v>1.9144000000000001</v>
      </c>
      <c r="E1708">
        <v>0.26340000000000002</v>
      </c>
      <c r="F1708">
        <f t="shared" si="105"/>
        <v>540.26340000000005</v>
      </c>
      <c r="H1708">
        <v>16.159600000000001</v>
      </c>
      <c r="I1708">
        <f t="shared" si="106"/>
        <v>1106.1596</v>
      </c>
      <c r="K1708">
        <v>-20.208400000000001</v>
      </c>
      <c r="L1708">
        <f t="shared" si="107"/>
        <v>1609.7916</v>
      </c>
    </row>
    <row r="1709" spans="1:12" x14ac:dyDescent="0.55000000000000004">
      <c r="A1709">
        <v>44.14</v>
      </c>
      <c r="B1709">
        <f t="shared" si="104"/>
        <v>93.916399999999996</v>
      </c>
      <c r="C1709">
        <v>3.9163999999999999</v>
      </c>
      <c r="E1709">
        <v>2.3371</v>
      </c>
      <c r="F1709">
        <f t="shared" si="105"/>
        <v>542.33709999999996</v>
      </c>
      <c r="H1709">
        <v>20.148800000000001</v>
      </c>
      <c r="I1709">
        <f t="shared" si="106"/>
        <v>1110.1487999999999</v>
      </c>
      <c r="K1709">
        <v>9.7464999999999993</v>
      </c>
      <c r="L1709">
        <f t="shared" si="107"/>
        <v>1639.7465</v>
      </c>
    </row>
    <row r="1710" spans="1:12" x14ac:dyDescent="0.55000000000000004">
      <c r="A1710">
        <v>44.16</v>
      </c>
      <c r="B1710">
        <f t="shared" si="104"/>
        <v>99.918499999999995</v>
      </c>
      <c r="C1710">
        <v>9.9184999999999999</v>
      </c>
      <c r="E1710">
        <v>2.4106999999999998</v>
      </c>
      <c r="F1710">
        <f t="shared" si="105"/>
        <v>542.41070000000002</v>
      </c>
      <c r="H1710">
        <v>2.1379000000000001</v>
      </c>
      <c r="I1710">
        <f t="shared" si="106"/>
        <v>1092.1378999999999</v>
      </c>
      <c r="K1710">
        <v>1.7014</v>
      </c>
      <c r="L1710">
        <f t="shared" si="107"/>
        <v>1631.7013999999999</v>
      </c>
    </row>
    <row r="1711" spans="1:12" x14ac:dyDescent="0.55000000000000004">
      <c r="A1711">
        <v>44.18</v>
      </c>
      <c r="B1711">
        <f t="shared" si="104"/>
        <v>91.920500000000004</v>
      </c>
      <c r="C1711">
        <v>1.9205000000000001</v>
      </c>
      <c r="E1711">
        <v>4.4843999999999999</v>
      </c>
      <c r="F1711">
        <f t="shared" si="105"/>
        <v>544.48440000000005</v>
      </c>
      <c r="H1711">
        <v>24.126999999999999</v>
      </c>
      <c r="I1711">
        <f t="shared" si="106"/>
        <v>1114.127</v>
      </c>
      <c r="K1711">
        <v>15.6563</v>
      </c>
      <c r="L1711">
        <f t="shared" si="107"/>
        <v>1645.6563000000001</v>
      </c>
    </row>
    <row r="1712" spans="1:12" x14ac:dyDescent="0.55000000000000004">
      <c r="A1712">
        <v>44.2</v>
      </c>
      <c r="B1712">
        <f t="shared" si="104"/>
        <v>93.922600000000003</v>
      </c>
      <c r="C1712">
        <v>3.9226000000000001</v>
      </c>
      <c r="E1712">
        <v>-5.4419000000000004</v>
      </c>
      <c r="F1712">
        <f t="shared" si="105"/>
        <v>534.55809999999997</v>
      </c>
      <c r="H1712">
        <v>12.116199999999999</v>
      </c>
      <c r="I1712">
        <f t="shared" si="106"/>
        <v>1102.1161999999999</v>
      </c>
      <c r="K1712">
        <v>31.6112</v>
      </c>
      <c r="L1712">
        <f t="shared" si="107"/>
        <v>1661.6112000000001</v>
      </c>
    </row>
    <row r="1713" spans="1:12" x14ac:dyDescent="0.55000000000000004">
      <c r="A1713">
        <v>44.22</v>
      </c>
      <c r="B1713">
        <f t="shared" si="104"/>
        <v>101.9246</v>
      </c>
      <c r="C1713">
        <v>11.9246</v>
      </c>
      <c r="E1713">
        <v>-1.3683000000000001</v>
      </c>
      <c r="F1713">
        <f t="shared" si="105"/>
        <v>538.63170000000002</v>
      </c>
      <c r="H1713">
        <v>-1.8947000000000001</v>
      </c>
      <c r="I1713">
        <f t="shared" si="106"/>
        <v>1088.1052999999999</v>
      </c>
      <c r="K1713">
        <v>11.5661</v>
      </c>
      <c r="L1713">
        <f t="shared" si="107"/>
        <v>1641.5661</v>
      </c>
    </row>
    <row r="1714" spans="1:12" x14ac:dyDescent="0.55000000000000004">
      <c r="A1714">
        <v>44.24</v>
      </c>
      <c r="B1714">
        <f t="shared" si="104"/>
        <v>95.926599999999993</v>
      </c>
      <c r="C1714">
        <v>5.9265999999999996</v>
      </c>
      <c r="E1714">
        <v>0.70540000000000003</v>
      </c>
      <c r="F1714">
        <f t="shared" si="105"/>
        <v>540.70540000000005</v>
      </c>
      <c r="H1714">
        <v>18.0944</v>
      </c>
      <c r="I1714">
        <f t="shared" si="106"/>
        <v>1108.0944</v>
      </c>
      <c r="K1714">
        <v>17.521000000000001</v>
      </c>
      <c r="L1714">
        <f t="shared" si="107"/>
        <v>1647.521</v>
      </c>
    </row>
    <row r="1715" spans="1:12" x14ac:dyDescent="0.55000000000000004">
      <c r="A1715">
        <v>44.26</v>
      </c>
      <c r="B1715">
        <f t="shared" si="104"/>
        <v>93.928700000000006</v>
      </c>
      <c r="C1715">
        <v>3.9287000000000001</v>
      </c>
      <c r="E1715">
        <v>-1.2210000000000001</v>
      </c>
      <c r="F1715">
        <f t="shared" si="105"/>
        <v>538.779</v>
      </c>
      <c r="H1715">
        <v>30.083600000000001</v>
      </c>
      <c r="I1715">
        <f t="shared" si="106"/>
        <v>1120.0835999999999</v>
      </c>
      <c r="K1715">
        <v>27.475899999999999</v>
      </c>
      <c r="L1715">
        <f t="shared" si="107"/>
        <v>1657.4758999999999</v>
      </c>
    </row>
    <row r="1716" spans="1:12" x14ac:dyDescent="0.55000000000000004">
      <c r="A1716">
        <v>44.28</v>
      </c>
      <c r="B1716">
        <f t="shared" si="104"/>
        <v>95.930700000000002</v>
      </c>
      <c r="C1716">
        <v>5.9306999999999999</v>
      </c>
      <c r="E1716">
        <v>0.85270000000000001</v>
      </c>
      <c r="F1716">
        <f t="shared" si="105"/>
        <v>540.85270000000003</v>
      </c>
      <c r="H1716">
        <v>20.072700000000001</v>
      </c>
      <c r="I1716">
        <f t="shared" si="106"/>
        <v>1110.0726999999999</v>
      </c>
      <c r="K1716">
        <v>1.4308000000000001</v>
      </c>
      <c r="L1716">
        <f t="shared" si="107"/>
        <v>1631.4308000000001</v>
      </c>
    </row>
    <row r="1717" spans="1:12" x14ac:dyDescent="0.55000000000000004">
      <c r="A1717">
        <v>44.3</v>
      </c>
      <c r="B1717">
        <f t="shared" si="104"/>
        <v>95.932699999999997</v>
      </c>
      <c r="C1717">
        <v>5.9326999999999996</v>
      </c>
      <c r="E1717">
        <v>2.9262999999999999</v>
      </c>
      <c r="F1717">
        <f t="shared" si="105"/>
        <v>542.92629999999997</v>
      </c>
      <c r="H1717">
        <v>28.061800000000002</v>
      </c>
      <c r="I1717">
        <f t="shared" si="106"/>
        <v>1118.0617999999999</v>
      </c>
      <c r="K1717">
        <v>33.3857</v>
      </c>
      <c r="L1717">
        <f t="shared" si="107"/>
        <v>1663.3857</v>
      </c>
    </row>
    <row r="1718" spans="1:12" x14ac:dyDescent="0.55000000000000004">
      <c r="A1718">
        <v>44.32</v>
      </c>
      <c r="B1718">
        <f t="shared" si="104"/>
        <v>91.934799999999996</v>
      </c>
      <c r="C1718">
        <v>1.9348000000000001</v>
      </c>
      <c r="E1718">
        <v>-1</v>
      </c>
      <c r="F1718">
        <f t="shared" si="105"/>
        <v>539</v>
      </c>
      <c r="H1718">
        <v>-1.9490000000000001</v>
      </c>
      <c r="I1718">
        <f t="shared" si="106"/>
        <v>1088.0509999999999</v>
      </c>
      <c r="K1718">
        <v>17.340599999999998</v>
      </c>
      <c r="L1718">
        <f t="shared" si="107"/>
        <v>1647.3406</v>
      </c>
    </row>
    <row r="1719" spans="1:12" x14ac:dyDescent="0.55000000000000004">
      <c r="A1719">
        <v>44.34</v>
      </c>
      <c r="B1719">
        <f t="shared" si="104"/>
        <v>97.936800000000005</v>
      </c>
      <c r="C1719">
        <v>7.9367999999999999</v>
      </c>
      <c r="E1719">
        <v>1.0481</v>
      </c>
      <c r="F1719">
        <f t="shared" si="105"/>
        <v>541.04809999999998</v>
      </c>
      <c r="H1719">
        <v>4.0400999999999998</v>
      </c>
      <c r="I1719">
        <f t="shared" si="106"/>
        <v>1094.0400999999999</v>
      </c>
      <c r="K1719">
        <v>11.295500000000001</v>
      </c>
      <c r="L1719">
        <f t="shared" si="107"/>
        <v>1641.2954999999999</v>
      </c>
    </row>
    <row r="1720" spans="1:12" x14ac:dyDescent="0.55000000000000004">
      <c r="A1720">
        <v>44.36</v>
      </c>
      <c r="B1720">
        <f t="shared" si="104"/>
        <v>93.938900000000004</v>
      </c>
      <c r="C1720">
        <v>3.9388999999999998</v>
      </c>
      <c r="E1720">
        <v>-2.9037999999999999</v>
      </c>
      <c r="F1720">
        <f t="shared" si="105"/>
        <v>537.09619999999995</v>
      </c>
      <c r="H1720">
        <v>4.0292000000000003</v>
      </c>
      <c r="I1720">
        <f t="shared" si="106"/>
        <v>1094.0291999999999</v>
      </c>
      <c r="K1720">
        <v>77.250399999999999</v>
      </c>
      <c r="L1720">
        <f t="shared" si="107"/>
        <v>1707.2503999999999</v>
      </c>
    </row>
    <row r="1721" spans="1:12" x14ac:dyDescent="0.55000000000000004">
      <c r="A1721">
        <v>44.38</v>
      </c>
      <c r="B1721">
        <f t="shared" si="104"/>
        <v>93.940899999999999</v>
      </c>
      <c r="C1721">
        <v>3.9409000000000001</v>
      </c>
      <c r="E1721">
        <v>-4.8558000000000003</v>
      </c>
      <c r="F1721">
        <f t="shared" si="105"/>
        <v>535.14419999999996</v>
      </c>
      <c r="H1721">
        <v>2.0183</v>
      </c>
      <c r="I1721">
        <f t="shared" si="106"/>
        <v>1092.0183</v>
      </c>
      <c r="K1721">
        <v>39.205300000000001</v>
      </c>
      <c r="L1721">
        <f t="shared" si="107"/>
        <v>1669.2053000000001</v>
      </c>
    </row>
    <row r="1722" spans="1:12" x14ac:dyDescent="0.55000000000000004">
      <c r="A1722">
        <v>44.4</v>
      </c>
      <c r="B1722">
        <f t="shared" si="104"/>
        <v>93.942899999999995</v>
      </c>
      <c r="C1722">
        <v>3.9428999999999998</v>
      </c>
      <c r="E1722">
        <v>3.1922999999999999</v>
      </c>
      <c r="F1722">
        <f t="shared" si="105"/>
        <v>543.19230000000005</v>
      </c>
      <c r="H1722">
        <v>-1.9924999999999999</v>
      </c>
      <c r="I1722">
        <f t="shared" si="106"/>
        <v>1088.0074999999999</v>
      </c>
      <c r="K1722">
        <v>35.160200000000003</v>
      </c>
      <c r="L1722">
        <f t="shared" si="107"/>
        <v>1665.1602</v>
      </c>
    </row>
    <row r="1723" spans="1:12" x14ac:dyDescent="0.55000000000000004">
      <c r="A1723">
        <v>44.42</v>
      </c>
      <c r="B1723">
        <f t="shared" si="104"/>
        <v>95.944999999999993</v>
      </c>
      <c r="C1723">
        <v>5.9450000000000003</v>
      </c>
      <c r="E1723">
        <v>7.2404000000000002</v>
      </c>
      <c r="F1723">
        <f t="shared" si="105"/>
        <v>547.24040000000002</v>
      </c>
      <c r="H1723">
        <v>1.9965999999999999</v>
      </c>
      <c r="I1723">
        <f t="shared" si="106"/>
        <v>1091.9965999999999</v>
      </c>
      <c r="K1723">
        <v>3.1151</v>
      </c>
      <c r="L1723">
        <f t="shared" si="107"/>
        <v>1633.1151</v>
      </c>
    </row>
    <row r="1724" spans="1:12" x14ac:dyDescent="0.55000000000000004">
      <c r="A1724">
        <v>44.44</v>
      </c>
      <c r="B1724">
        <f t="shared" si="104"/>
        <v>87.947000000000003</v>
      </c>
      <c r="C1724">
        <v>-2.0529999999999999</v>
      </c>
      <c r="E1724">
        <v>-0.71150000000000002</v>
      </c>
      <c r="F1724">
        <f t="shared" si="105"/>
        <v>539.2885</v>
      </c>
      <c r="H1724">
        <v>3.9857</v>
      </c>
      <c r="I1724">
        <f t="shared" si="106"/>
        <v>1093.9857</v>
      </c>
      <c r="K1724">
        <v>41.07</v>
      </c>
      <c r="L1724">
        <f t="shared" si="107"/>
        <v>1671.07</v>
      </c>
    </row>
    <row r="1725" spans="1:12" x14ac:dyDescent="0.55000000000000004">
      <c r="A1725">
        <v>44.46</v>
      </c>
      <c r="B1725">
        <f t="shared" si="104"/>
        <v>89.948999999999998</v>
      </c>
      <c r="C1725">
        <v>-5.0999999999999997E-2</v>
      </c>
      <c r="E1725">
        <v>-4.6635</v>
      </c>
      <c r="F1725">
        <f t="shared" si="105"/>
        <v>535.3365</v>
      </c>
      <c r="H1725">
        <v>1.9749000000000001</v>
      </c>
      <c r="I1725">
        <f t="shared" si="106"/>
        <v>1091.9748999999999</v>
      </c>
      <c r="K1725">
        <v>59.024900000000002</v>
      </c>
      <c r="L1725">
        <f t="shared" si="107"/>
        <v>1689.0248999999999</v>
      </c>
    </row>
    <row r="1726" spans="1:12" x14ac:dyDescent="0.55000000000000004">
      <c r="A1726">
        <v>44.48</v>
      </c>
      <c r="B1726">
        <f t="shared" si="104"/>
        <v>95.951099999999997</v>
      </c>
      <c r="C1726">
        <v>5.9511000000000003</v>
      </c>
      <c r="E1726">
        <v>-0.61539999999999995</v>
      </c>
      <c r="F1726">
        <f t="shared" si="105"/>
        <v>539.38459999999998</v>
      </c>
      <c r="H1726">
        <v>9.9640000000000004</v>
      </c>
      <c r="I1726">
        <f t="shared" si="106"/>
        <v>1099.9639999999999</v>
      </c>
      <c r="K1726">
        <v>18.979800000000001</v>
      </c>
      <c r="L1726">
        <f t="shared" si="107"/>
        <v>1648.9798000000001</v>
      </c>
    </row>
    <row r="1727" spans="1:12" x14ac:dyDescent="0.55000000000000004">
      <c r="A1727">
        <v>44.5</v>
      </c>
      <c r="B1727">
        <f t="shared" si="104"/>
        <v>89.953100000000006</v>
      </c>
      <c r="C1727">
        <v>-4.6899999999999997E-2</v>
      </c>
      <c r="E1727">
        <v>3.4327000000000001</v>
      </c>
      <c r="F1727">
        <f t="shared" si="105"/>
        <v>543.43269999999995</v>
      </c>
      <c r="H1727">
        <v>7.9531000000000001</v>
      </c>
      <c r="I1727">
        <f t="shared" si="106"/>
        <v>1097.9530999999999</v>
      </c>
      <c r="K1727">
        <v>80.934700000000007</v>
      </c>
      <c r="L1727">
        <f t="shared" si="107"/>
        <v>1710.9347</v>
      </c>
    </row>
    <row r="1728" spans="1:12" x14ac:dyDescent="0.55000000000000004">
      <c r="A1728">
        <v>44.52</v>
      </c>
      <c r="B1728">
        <f t="shared" si="104"/>
        <v>91.955200000000005</v>
      </c>
      <c r="C1728">
        <v>1.9552</v>
      </c>
      <c r="E1728">
        <v>-0.51919999999999999</v>
      </c>
      <c r="F1728">
        <f t="shared" si="105"/>
        <v>539.48080000000004</v>
      </c>
      <c r="H1728">
        <v>11.9552</v>
      </c>
      <c r="I1728">
        <f t="shared" si="106"/>
        <v>1101.9552000000001</v>
      </c>
      <c r="K1728">
        <v>120.8896</v>
      </c>
      <c r="L1728">
        <f t="shared" si="107"/>
        <v>1750.8896</v>
      </c>
    </row>
    <row r="1729" spans="1:12" x14ac:dyDescent="0.55000000000000004">
      <c r="A1729">
        <v>44.54</v>
      </c>
      <c r="B1729">
        <f t="shared" si="104"/>
        <v>95.9572</v>
      </c>
      <c r="C1729">
        <v>5.9572000000000003</v>
      </c>
      <c r="E1729">
        <v>-4.4711999999999996</v>
      </c>
      <c r="F1729">
        <f t="shared" si="105"/>
        <v>535.52880000000005</v>
      </c>
      <c r="H1729">
        <v>13.9572</v>
      </c>
      <c r="I1729">
        <f t="shared" si="106"/>
        <v>1103.9572000000001</v>
      </c>
      <c r="K1729">
        <v>52.844499999999996</v>
      </c>
      <c r="L1729">
        <f t="shared" si="107"/>
        <v>1682.8444999999999</v>
      </c>
    </row>
    <row r="1730" spans="1:12" x14ac:dyDescent="0.55000000000000004">
      <c r="A1730">
        <v>44.56</v>
      </c>
      <c r="B1730">
        <f t="shared" si="104"/>
        <v>93.959199999999996</v>
      </c>
      <c r="C1730">
        <v>3.9592000000000001</v>
      </c>
      <c r="E1730">
        <v>3.5769000000000002</v>
      </c>
      <c r="F1730">
        <f t="shared" si="105"/>
        <v>543.57690000000002</v>
      </c>
      <c r="H1730">
        <v>3.9592000000000001</v>
      </c>
      <c r="I1730">
        <f t="shared" si="106"/>
        <v>1093.9592</v>
      </c>
      <c r="K1730">
        <v>106.79940000000001</v>
      </c>
      <c r="L1730">
        <f t="shared" si="107"/>
        <v>1736.7994000000001</v>
      </c>
    </row>
    <row r="1731" spans="1:12" x14ac:dyDescent="0.55000000000000004">
      <c r="A1731">
        <v>44.58</v>
      </c>
      <c r="B1731">
        <f t="shared" ref="B1731:B1794" si="108">C1731+90</f>
        <v>85.961299999999994</v>
      </c>
      <c r="C1731">
        <v>-4.0387000000000004</v>
      </c>
      <c r="E1731">
        <v>-4.375</v>
      </c>
      <c r="F1731">
        <f t="shared" ref="F1731:F1794" si="109">E1731+540</f>
        <v>535.625</v>
      </c>
      <c r="H1731">
        <v>11.9613</v>
      </c>
      <c r="I1731">
        <f t="shared" ref="I1731:I1794" si="110">H1731+1090</f>
        <v>1101.9612999999999</v>
      </c>
      <c r="K1731">
        <v>82.754300000000001</v>
      </c>
      <c r="L1731">
        <f t="shared" ref="L1731:L1794" si="111">K1731+1630</f>
        <v>1712.7543000000001</v>
      </c>
    </row>
    <row r="1732" spans="1:12" x14ac:dyDescent="0.55000000000000004">
      <c r="A1732">
        <v>44.6</v>
      </c>
      <c r="B1732">
        <f t="shared" si="108"/>
        <v>89.963300000000004</v>
      </c>
      <c r="C1732">
        <v>-3.6700000000000003E-2</v>
      </c>
      <c r="E1732">
        <v>1.6731</v>
      </c>
      <c r="F1732">
        <f t="shared" si="109"/>
        <v>541.67309999999998</v>
      </c>
      <c r="H1732">
        <v>-6.0366999999999997</v>
      </c>
      <c r="I1732">
        <f t="shared" si="110"/>
        <v>1083.9632999999999</v>
      </c>
      <c r="K1732">
        <v>88.709199999999996</v>
      </c>
      <c r="L1732">
        <f t="shared" si="111"/>
        <v>1718.7092</v>
      </c>
    </row>
    <row r="1733" spans="1:12" x14ac:dyDescent="0.55000000000000004">
      <c r="A1733">
        <v>44.62</v>
      </c>
      <c r="B1733">
        <f t="shared" si="108"/>
        <v>87.965400000000002</v>
      </c>
      <c r="C1733">
        <v>-2.0346000000000002</v>
      </c>
      <c r="E1733">
        <v>-6.2788000000000004</v>
      </c>
      <c r="F1733">
        <f t="shared" si="109"/>
        <v>533.72119999999995</v>
      </c>
      <c r="H1733">
        <v>9.9654000000000007</v>
      </c>
      <c r="I1733">
        <f t="shared" si="110"/>
        <v>1099.9654</v>
      </c>
      <c r="K1733">
        <v>44.664099999999998</v>
      </c>
      <c r="L1733">
        <f t="shared" si="111"/>
        <v>1674.6641</v>
      </c>
    </row>
    <row r="1734" spans="1:12" x14ac:dyDescent="0.55000000000000004">
      <c r="A1734">
        <v>44.64</v>
      </c>
      <c r="B1734">
        <f t="shared" si="108"/>
        <v>91.967399999999998</v>
      </c>
      <c r="C1734">
        <v>1.9674</v>
      </c>
      <c r="E1734">
        <v>-0.23080000000000001</v>
      </c>
      <c r="F1734">
        <f t="shared" si="109"/>
        <v>539.76919999999996</v>
      </c>
      <c r="H1734">
        <v>-14.0326</v>
      </c>
      <c r="I1734">
        <f t="shared" si="110"/>
        <v>1075.9674</v>
      </c>
      <c r="K1734">
        <v>46.619</v>
      </c>
      <c r="L1734">
        <f t="shared" si="111"/>
        <v>1676.6189999999999</v>
      </c>
    </row>
    <row r="1735" spans="1:12" x14ac:dyDescent="0.55000000000000004">
      <c r="A1735">
        <v>44.66</v>
      </c>
      <c r="B1735">
        <f t="shared" si="108"/>
        <v>85.969400000000007</v>
      </c>
      <c r="C1735">
        <v>-4.0305999999999997</v>
      </c>
      <c r="E1735">
        <v>-6.1826999999999996</v>
      </c>
      <c r="F1735">
        <f t="shared" si="109"/>
        <v>533.81730000000005</v>
      </c>
      <c r="H1735">
        <v>3.9693999999999998</v>
      </c>
      <c r="I1735">
        <f t="shared" si="110"/>
        <v>1093.9694</v>
      </c>
      <c r="K1735">
        <v>130.57390000000001</v>
      </c>
      <c r="L1735">
        <f t="shared" si="111"/>
        <v>1760.5739000000001</v>
      </c>
    </row>
    <row r="1736" spans="1:12" x14ac:dyDescent="0.55000000000000004">
      <c r="A1736">
        <v>44.68</v>
      </c>
      <c r="B1736">
        <f t="shared" si="108"/>
        <v>89.971500000000006</v>
      </c>
      <c r="C1736">
        <v>-2.8500000000000001E-2</v>
      </c>
      <c r="E1736">
        <v>3.8654000000000002</v>
      </c>
      <c r="F1736">
        <f t="shared" si="109"/>
        <v>543.86540000000002</v>
      </c>
      <c r="H1736">
        <v>-6.0285000000000002</v>
      </c>
      <c r="I1736">
        <f t="shared" si="110"/>
        <v>1083.9715000000001</v>
      </c>
      <c r="K1736">
        <v>28.5288</v>
      </c>
      <c r="L1736">
        <f t="shared" si="111"/>
        <v>1658.5288</v>
      </c>
    </row>
    <row r="1737" spans="1:12" x14ac:dyDescent="0.55000000000000004">
      <c r="A1737">
        <v>44.7</v>
      </c>
      <c r="B1737">
        <f t="shared" si="108"/>
        <v>91.973500000000001</v>
      </c>
      <c r="C1737">
        <v>1.9735</v>
      </c>
      <c r="E1737">
        <v>-8.6499999999999994E-2</v>
      </c>
      <c r="F1737">
        <f t="shared" si="109"/>
        <v>539.9135</v>
      </c>
      <c r="H1737">
        <v>1.9735</v>
      </c>
      <c r="I1737">
        <f t="shared" si="110"/>
        <v>1091.9735000000001</v>
      </c>
      <c r="K1737">
        <v>38.483699999999999</v>
      </c>
      <c r="L1737">
        <f t="shared" si="111"/>
        <v>1668.4837</v>
      </c>
    </row>
    <row r="1738" spans="1:12" x14ac:dyDescent="0.55000000000000004">
      <c r="A1738">
        <v>44.72</v>
      </c>
      <c r="B1738">
        <f t="shared" si="108"/>
        <v>85.975499999999997</v>
      </c>
      <c r="C1738">
        <v>-4.0244999999999997</v>
      </c>
      <c r="E1738">
        <v>-6.0385</v>
      </c>
      <c r="F1738">
        <f t="shared" si="109"/>
        <v>533.9615</v>
      </c>
      <c r="H1738">
        <v>19.9755</v>
      </c>
      <c r="I1738">
        <f t="shared" si="110"/>
        <v>1109.9755</v>
      </c>
      <c r="K1738">
        <v>30.438600000000001</v>
      </c>
      <c r="L1738">
        <f t="shared" si="111"/>
        <v>1660.4386</v>
      </c>
    </row>
    <row r="1739" spans="1:12" x14ac:dyDescent="0.55000000000000004">
      <c r="A1739">
        <v>44.74</v>
      </c>
      <c r="B1739">
        <f t="shared" si="108"/>
        <v>89.977599999999995</v>
      </c>
      <c r="C1739">
        <v>-2.24E-2</v>
      </c>
      <c r="E1739">
        <v>6.0095999999999998</v>
      </c>
      <c r="F1739">
        <f t="shared" si="109"/>
        <v>546.00959999999998</v>
      </c>
      <c r="H1739">
        <v>9.9776000000000007</v>
      </c>
      <c r="I1739">
        <f t="shared" si="110"/>
        <v>1099.9775999999999</v>
      </c>
      <c r="K1739">
        <v>12.3935</v>
      </c>
      <c r="L1739">
        <f t="shared" si="111"/>
        <v>1642.3934999999999</v>
      </c>
    </row>
    <row r="1740" spans="1:12" x14ac:dyDescent="0.55000000000000004">
      <c r="A1740">
        <v>44.76</v>
      </c>
      <c r="B1740">
        <f t="shared" si="108"/>
        <v>91.979600000000005</v>
      </c>
      <c r="C1740">
        <v>1.9796</v>
      </c>
      <c r="E1740">
        <v>-5.9423000000000004</v>
      </c>
      <c r="F1740">
        <f t="shared" si="109"/>
        <v>534.05769999999995</v>
      </c>
      <c r="H1740">
        <v>-8.0204000000000004</v>
      </c>
      <c r="I1740">
        <f t="shared" si="110"/>
        <v>1081.9795999999999</v>
      </c>
      <c r="K1740">
        <v>6.3483999999999998</v>
      </c>
      <c r="L1740">
        <f t="shared" si="111"/>
        <v>1636.3484000000001</v>
      </c>
    </row>
    <row r="1741" spans="1:12" x14ac:dyDescent="0.55000000000000004">
      <c r="A1741">
        <v>44.78</v>
      </c>
      <c r="B1741">
        <f t="shared" si="108"/>
        <v>95.981700000000004</v>
      </c>
      <c r="C1741">
        <v>5.9817</v>
      </c>
      <c r="E1741">
        <v>6.1058000000000003</v>
      </c>
      <c r="F1741">
        <f t="shared" si="109"/>
        <v>546.10580000000004</v>
      </c>
      <c r="H1741">
        <v>1.9817</v>
      </c>
      <c r="I1741">
        <f t="shared" si="110"/>
        <v>1091.9817</v>
      </c>
      <c r="K1741">
        <v>18.3033</v>
      </c>
      <c r="L1741">
        <f t="shared" si="111"/>
        <v>1648.3033</v>
      </c>
    </row>
    <row r="1742" spans="1:12" x14ac:dyDescent="0.55000000000000004">
      <c r="A1742">
        <v>44.8</v>
      </c>
      <c r="B1742">
        <f t="shared" si="108"/>
        <v>91.983699999999999</v>
      </c>
      <c r="C1742">
        <v>1.9837</v>
      </c>
      <c r="E1742">
        <v>0.15379999999999999</v>
      </c>
      <c r="F1742">
        <f t="shared" si="109"/>
        <v>540.15380000000005</v>
      </c>
      <c r="H1742">
        <v>13.983700000000001</v>
      </c>
      <c r="I1742">
        <f t="shared" si="110"/>
        <v>1103.9837</v>
      </c>
      <c r="K1742">
        <v>16.258199999999999</v>
      </c>
      <c r="L1742">
        <f t="shared" si="111"/>
        <v>1646.2582</v>
      </c>
    </row>
    <row r="1743" spans="1:12" x14ac:dyDescent="0.55000000000000004">
      <c r="A1743">
        <v>44.82</v>
      </c>
      <c r="B1743">
        <f t="shared" si="108"/>
        <v>95.985699999999994</v>
      </c>
      <c r="C1743">
        <v>5.9856999999999996</v>
      </c>
      <c r="E1743">
        <v>4.2019000000000002</v>
      </c>
      <c r="F1743">
        <f t="shared" si="109"/>
        <v>544.20190000000002</v>
      </c>
      <c r="H1743">
        <v>13.9857</v>
      </c>
      <c r="I1743">
        <f t="shared" si="110"/>
        <v>1103.9857</v>
      </c>
      <c r="K1743">
        <v>14.213100000000001</v>
      </c>
      <c r="L1743">
        <f t="shared" si="111"/>
        <v>1644.2130999999999</v>
      </c>
    </row>
    <row r="1744" spans="1:12" x14ac:dyDescent="0.55000000000000004">
      <c r="A1744">
        <v>44.84</v>
      </c>
      <c r="B1744">
        <f t="shared" si="108"/>
        <v>93.987799999999993</v>
      </c>
      <c r="C1744">
        <v>3.9878</v>
      </c>
      <c r="E1744">
        <v>6.25</v>
      </c>
      <c r="F1744">
        <f t="shared" si="109"/>
        <v>546.25</v>
      </c>
      <c r="H1744">
        <v>5.9878</v>
      </c>
      <c r="I1744">
        <f t="shared" si="110"/>
        <v>1095.9878000000001</v>
      </c>
      <c r="K1744">
        <v>24.167999999999999</v>
      </c>
      <c r="L1744">
        <f t="shared" si="111"/>
        <v>1654.1679999999999</v>
      </c>
    </row>
    <row r="1745" spans="1:12" x14ac:dyDescent="0.55000000000000004">
      <c r="A1745">
        <v>44.86</v>
      </c>
      <c r="B1745">
        <f t="shared" si="108"/>
        <v>93.989800000000002</v>
      </c>
      <c r="C1745">
        <v>3.9897999999999998</v>
      </c>
      <c r="E1745">
        <v>4.2980999999999998</v>
      </c>
      <c r="F1745">
        <f t="shared" si="109"/>
        <v>544.29809999999998</v>
      </c>
      <c r="H1745">
        <v>7.9897999999999998</v>
      </c>
      <c r="I1745">
        <f t="shared" si="110"/>
        <v>1097.9898000000001</v>
      </c>
      <c r="K1745">
        <v>-1.8238000000000001</v>
      </c>
      <c r="L1745">
        <f t="shared" si="111"/>
        <v>1628.1762000000001</v>
      </c>
    </row>
    <row r="1746" spans="1:12" x14ac:dyDescent="0.55000000000000004">
      <c r="A1746">
        <v>44.88</v>
      </c>
      <c r="B1746">
        <f t="shared" si="108"/>
        <v>91.991799999999998</v>
      </c>
      <c r="C1746">
        <v>1.9918</v>
      </c>
      <c r="E1746">
        <v>0.34620000000000001</v>
      </c>
      <c r="F1746">
        <f t="shared" si="109"/>
        <v>540.34619999999995</v>
      </c>
      <c r="H1746">
        <v>3.9918</v>
      </c>
      <c r="I1746">
        <f t="shared" si="110"/>
        <v>1093.9918</v>
      </c>
      <c r="K1746">
        <v>36.184399999999997</v>
      </c>
      <c r="L1746">
        <f t="shared" si="111"/>
        <v>1666.1844000000001</v>
      </c>
    </row>
    <row r="1747" spans="1:12" x14ac:dyDescent="0.55000000000000004">
      <c r="A1747">
        <v>44.9</v>
      </c>
      <c r="B1747">
        <f t="shared" si="108"/>
        <v>93.993899999999996</v>
      </c>
      <c r="C1747">
        <v>3.9939</v>
      </c>
      <c r="E1747">
        <v>-3.6057999999999999</v>
      </c>
      <c r="F1747">
        <f t="shared" si="109"/>
        <v>536.39419999999996</v>
      </c>
      <c r="H1747">
        <v>19.9939</v>
      </c>
      <c r="I1747">
        <f t="shared" si="110"/>
        <v>1109.9938999999999</v>
      </c>
      <c r="K1747">
        <v>22.192599999999999</v>
      </c>
      <c r="L1747">
        <f t="shared" si="111"/>
        <v>1652.1926000000001</v>
      </c>
    </row>
    <row r="1748" spans="1:12" x14ac:dyDescent="0.55000000000000004">
      <c r="A1748">
        <v>44.92</v>
      </c>
      <c r="B1748">
        <f t="shared" si="108"/>
        <v>93.995900000000006</v>
      </c>
      <c r="C1748">
        <v>3.9958999999999998</v>
      </c>
      <c r="E1748">
        <v>0.44230000000000003</v>
      </c>
      <c r="F1748">
        <f t="shared" si="109"/>
        <v>540.44230000000005</v>
      </c>
      <c r="H1748">
        <v>3.9958999999999998</v>
      </c>
      <c r="I1748">
        <f t="shared" si="110"/>
        <v>1093.9958999999999</v>
      </c>
      <c r="K1748">
        <v>10.200900000000001</v>
      </c>
      <c r="L1748">
        <f t="shared" si="111"/>
        <v>1640.2009</v>
      </c>
    </row>
    <row r="1749" spans="1:12" x14ac:dyDescent="0.55000000000000004">
      <c r="A1749">
        <v>44.94</v>
      </c>
      <c r="B1749">
        <f t="shared" si="108"/>
        <v>87.998000000000005</v>
      </c>
      <c r="C1749">
        <v>-2.0019999999999998</v>
      </c>
      <c r="E1749">
        <v>-3.5095999999999998</v>
      </c>
      <c r="F1749">
        <f t="shared" si="109"/>
        <v>536.49040000000002</v>
      </c>
      <c r="H1749">
        <v>-2.0019999999999998</v>
      </c>
      <c r="I1749">
        <f t="shared" si="110"/>
        <v>1087.998</v>
      </c>
      <c r="K1749">
        <v>20.209099999999999</v>
      </c>
      <c r="L1749">
        <f t="shared" si="111"/>
        <v>1650.2091</v>
      </c>
    </row>
    <row r="1750" spans="1:12" x14ac:dyDescent="0.55000000000000004">
      <c r="A1750">
        <v>44.96</v>
      </c>
      <c r="B1750">
        <f t="shared" si="108"/>
        <v>90</v>
      </c>
      <c r="C1750">
        <v>0</v>
      </c>
      <c r="E1750">
        <v>-3.4615</v>
      </c>
      <c r="F1750">
        <f t="shared" si="109"/>
        <v>536.5385</v>
      </c>
      <c r="H1750">
        <v>-12</v>
      </c>
      <c r="I1750">
        <f t="shared" si="110"/>
        <v>1078</v>
      </c>
      <c r="K1750">
        <v>18.217300000000002</v>
      </c>
      <c r="L1750">
        <f t="shared" si="111"/>
        <v>1648.2173</v>
      </c>
    </row>
    <row r="1751" spans="1:12" x14ac:dyDescent="0.55000000000000004">
      <c r="A1751">
        <v>44.98</v>
      </c>
      <c r="B1751">
        <f t="shared" si="108"/>
        <v>89.956500000000005</v>
      </c>
      <c r="C1751">
        <v>-4.3499999999999997E-2</v>
      </c>
      <c r="E1751">
        <v>0.58650000000000002</v>
      </c>
      <c r="F1751">
        <f t="shared" si="109"/>
        <v>540.5865</v>
      </c>
      <c r="H1751">
        <v>17.877300000000002</v>
      </c>
      <c r="I1751">
        <f t="shared" si="110"/>
        <v>1107.8773000000001</v>
      </c>
      <c r="K1751">
        <v>-21.7745</v>
      </c>
      <c r="L1751">
        <f t="shared" si="111"/>
        <v>1608.2255</v>
      </c>
    </row>
    <row r="1752" spans="1:12" x14ac:dyDescent="0.55000000000000004">
      <c r="A1752">
        <v>45</v>
      </c>
      <c r="B1752">
        <f t="shared" si="108"/>
        <v>93.912999999999997</v>
      </c>
      <c r="C1752">
        <v>3.9129999999999998</v>
      </c>
      <c r="E1752">
        <v>2.6345999999999998</v>
      </c>
      <c r="F1752">
        <f t="shared" si="109"/>
        <v>542.63459999999998</v>
      </c>
      <c r="H1752">
        <v>-12.2455</v>
      </c>
      <c r="I1752">
        <f t="shared" si="110"/>
        <v>1077.7545</v>
      </c>
      <c r="K1752">
        <v>0.23380000000000001</v>
      </c>
      <c r="L1752">
        <f t="shared" si="111"/>
        <v>1630.2338</v>
      </c>
    </row>
    <row r="1753" spans="1:12" x14ac:dyDescent="0.55000000000000004">
      <c r="A1753">
        <v>45.02</v>
      </c>
      <c r="B1753">
        <f t="shared" si="108"/>
        <v>89.869600000000005</v>
      </c>
      <c r="C1753">
        <v>-0.13039999999999999</v>
      </c>
      <c r="E1753">
        <v>4.6826999999999996</v>
      </c>
      <c r="F1753">
        <f t="shared" si="109"/>
        <v>544.68269999999995</v>
      </c>
      <c r="H1753">
        <v>-12.3682</v>
      </c>
      <c r="I1753">
        <f t="shared" si="110"/>
        <v>1077.6318000000001</v>
      </c>
      <c r="K1753">
        <v>20.242000000000001</v>
      </c>
      <c r="L1753">
        <f t="shared" si="111"/>
        <v>1650.242</v>
      </c>
    </row>
    <row r="1754" spans="1:12" x14ac:dyDescent="0.55000000000000004">
      <c r="A1754">
        <v>45.04</v>
      </c>
      <c r="B1754">
        <f t="shared" si="108"/>
        <v>93.826099999999997</v>
      </c>
      <c r="C1754">
        <v>3.8260999999999998</v>
      </c>
      <c r="E1754">
        <v>2.7307999999999999</v>
      </c>
      <c r="F1754">
        <f t="shared" si="109"/>
        <v>542.73080000000004</v>
      </c>
      <c r="H1754">
        <v>-16.4909</v>
      </c>
      <c r="I1754">
        <f t="shared" si="110"/>
        <v>1073.5091</v>
      </c>
      <c r="K1754">
        <v>-3.7498</v>
      </c>
      <c r="L1754">
        <f t="shared" si="111"/>
        <v>1626.2501999999999</v>
      </c>
    </row>
    <row r="1755" spans="1:12" x14ac:dyDescent="0.55000000000000004">
      <c r="A1755">
        <v>45.06</v>
      </c>
      <c r="B1755">
        <f t="shared" si="108"/>
        <v>95.782600000000002</v>
      </c>
      <c r="C1755">
        <v>5.7826000000000004</v>
      </c>
      <c r="E1755">
        <v>0.77880000000000005</v>
      </c>
      <c r="F1755">
        <f t="shared" si="109"/>
        <v>540.77880000000005</v>
      </c>
      <c r="H1755">
        <v>-8.6136999999999997</v>
      </c>
      <c r="I1755">
        <f t="shared" si="110"/>
        <v>1081.3862999999999</v>
      </c>
      <c r="K1755">
        <v>0.25850000000000001</v>
      </c>
      <c r="L1755">
        <f t="shared" si="111"/>
        <v>1630.2584999999999</v>
      </c>
    </row>
    <row r="1756" spans="1:12" x14ac:dyDescent="0.55000000000000004">
      <c r="A1756">
        <v>45.08</v>
      </c>
      <c r="B1756">
        <f t="shared" si="108"/>
        <v>99.739100000000008</v>
      </c>
      <c r="C1756">
        <v>9.7391000000000005</v>
      </c>
      <c r="E1756">
        <v>8.8269000000000002</v>
      </c>
      <c r="F1756">
        <f t="shared" si="109"/>
        <v>548.82690000000002</v>
      </c>
      <c r="H1756">
        <v>-2.7364000000000002</v>
      </c>
      <c r="I1756">
        <f t="shared" si="110"/>
        <v>1087.2636</v>
      </c>
      <c r="K1756">
        <v>4.2667000000000002</v>
      </c>
      <c r="L1756">
        <f t="shared" si="111"/>
        <v>1634.2666999999999</v>
      </c>
    </row>
    <row r="1757" spans="1:12" x14ac:dyDescent="0.55000000000000004">
      <c r="A1757">
        <v>45.1</v>
      </c>
      <c r="B1757">
        <f t="shared" si="108"/>
        <v>87.695700000000002</v>
      </c>
      <c r="C1757">
        <v>-2.3043</v>
      </c>
      <c r="E1757">
        <v>0.875</v>
      </c>
      <c r="F1757">
        <f t="shared" si="109"/>
        <v>540.875</v>
      </c>
      <c r="H1757">
        <v>3.1408999999999998</v>
      </c>
      <c r="I1757">
        <f t="shared" si="110"/>
        <v>1093.1409000000001</v>
      </c>
      <c r="K1757">
        <v>2.2749000000000001</v>
      </c>
      <c r="L1757">
        <f t="shared" si="111"/>
        <v>1632.2748999999999</v>
      </c>
    </row>
    <row r="1758" spans="1:12" x14ac:dyDescent="0.55000000000000004">
      <c r="A1758">
        <v>45.12</v>
      </c>
      <c r="B1758">
        <f t="shared" si="108"/>
        <v>93.652199999999993</v>
      </c>
      <c r="C1758">
        <v>3.6522000000000001</v>
      </c>
      <c r="E1758">
        <v>-1.0769</v>
      </c>
      <c r="F1758">
        <f t="shared" si="109"/>
        <v>538.92309999999998</v>
      </c>
      <c r="H1758">
        <v>21.0181</v>
      </c>
      <c r="I1758">
        <f t="shared" si="110"/>
        <v>1111.0181</v>
      </c>
      <c r="K1758">
        <v>8.2830999999999992</v>
      </c>
      <c r="L1758">
        <f t="shared" si="111"/>
        <v>1638.2831000000001</v>
      </c>
    </row>
    <row r="1759" spans="1:12" x14ac:dyDescent="0.55000000000000004">
      <c r="A1759">
        <v>45.14</v>
      </c>
      <c r="B1759">
        <f t="shared" si="108"/>
        <v>91.608699999999999</v>
      </c>
      <c r="C1759">
        <v>1.6087</v>
      </c>
      <c r="E1759">
        <v>2.9712000000000001</v>
      </c>
      <c r="F1759">
        <f t="shared" si="109"/>
        <v>542.97119999999995</v>
      </c>
      <c r="H1759">
        <v>-7.1045999999999996</v>
      </c>
      <c r="I1759">
        <f t="shared" si="110"/>
        <v>1082.8954000000001</v>
      </c>
      <c r="K1759">
        <v>16.291399999999999</v>
      </c>
      <c r="L1759">
        <f t="shared" si="111"/>
        <v>1646.2914000000001</v>
      </c>
    </row>
    <row r="1760" spans="1:12" x14ac:dyDescent="0.55000000000000004">
      <c r="A1760">
        <v>45.16</v>
      </c>
      <c r="B1760">
        <f t="shared" si="108"/>
        <v>83.565200000000004</v>
      </c>
      <c r="C1760">
        <v>-6.4348000000000001</v>
      </c>
      <c r="E1760">
        <v>3.0192000000000001</v>
      </c>
      <c r="F1760">
        <f t="shared" si="109"/>
        <v>543.01919999999996</v>
      </c>
      <c r="H1760">
        <v>-9.2272999999999996</v>
      </c>
      <c r="I1760">
        <f t="shared" si="110"/>
        <v>1080.7727</v>
      </c>
      <c r="K1760">
        <v>16.299600000000002</v>
      </c>
      <c r="L1760">
        <f t="shared" si="111"/>
        <v>1646.2996000000001</v>
      </c>
    </row>
    <row r="1761" spans="1:12" x14ac:dyDescent="0.55000000000000004">
      <c r="A1761">
        <v>45.18</v>
      </c>
      <c r="B1761">
        <f t="shared" si="108"/>
        <v>93.521699999999996</v>
      </c>
      <c r="C1761">
        <v>3.5217000000000001</v>
      </c>
      <c r="E1761">
        <v>-2.9327000000000001</v>
      </c>
      <c r="F1761">
        <f t="shared" si="109"/>
        <v>537.06730000000005</v>
      </c>
      <c r="H1761">
        <v>4.6500000000000004</v>
      </c>
      <c r="I1761">
        <f t="shared" si="110"/>
        <v>1094.6500000000001</v>
      </c>
      <c r="K1761">
        <v>-5.6921999999999997</v>
      </c>
      <c r="L1761">
        <f t="shared" si="111"/>
        <v>1624.3078</v>
      </c>
    </row>
    <row r="1762" spans="1:12" x14ac:dyDescent="0.55000000000000004">
      <c r="A1762">
        <v>45.2</v>
      </c>
      <c r="B1762">
        <f t="shared" si="108"/>
        <v>99.478300000000004</v>
      </c>
      <c r="C1762">
        <v>9.4783000000000008</v>
      </c>
      <c r="E1762">
        <v>-0.88460000000000005</v>
      </c>
      <c r="F1762">
        <f t="shared" si="109"/>
        <v>539.11540000000002</v>
      </c>
      <c r="H1762">
        <v>-17.472799999999999</v>
      </c>
      <c r="I1762">
        <f t="shared" si="110"/>
        <v>1072.5272</v>
      </c>
      <c r="K1762">
        <v>0.316</v>
      </c>
      <c r="L1762">
        <f t="shared" si="111"/>
        <v>1630.316</v>
      </c>
    </row>
    <row r="1763" spans="1:12" x14ac:dyDescent="0.55000000000000004">
      <c r="A1763">
        <v>45.22</v>
      </c>
      <c r="B1763">
        <f t="shared" si="108"/>
        <v>95.434799999999996</v>
      </c>
      <c r="C1763">
        <v>5.4348000000000001</v>
      </c>
      <c r="E1763">
        <v>1.1635</v>
      </c>
      <c r="F1763">
        <f t="shared" si="109"/>
        <v>541.1635</v>
      </c>
      <c r="H1763">
        <v>-1.5954999999999999</v>
      </c>
      <c r="I1763">
        <f t="shared" si="110"/>
        <v>1088.4045000000001</v>
      </c>
      <c r="K1763">
        <v>-1.6757</v>
      </c>
      <c r="L1763">
        <f t="shared" si="111"/>
        <v>1628.3243</v>
      </c>
    </row>
    <row r="1764" spans="1:12" x14ac:dyDescent="0.55000000000000004">
      <c r="A1764">
        <v>45.24</v>
      </c>
      <c r="B1764">
        <f t="shared" si="108"/>
        <v>105.3913</v>
      </c>
      <c r="C1764">
        <v>15.391299999999999</v>
      </c>
      <c r="E1764">
        <v>-0.78849999999999998</v>
      </c>
      <c r="F1764">
        <f t="shared" si="109"/>
        <v>539.2115</v>
      </c>
      <c r="H1764">
        <v>4.2817999999999996</v>
      </c>
      <c r="I1764">
        <f t="shared" si="110"/>
        <v>1094.2818</v>
      </c>
      <c r="K1764">
        <v>2.3325</v>
      </c>
      <c r="L1764">
        <f t="shared" si="111"/>
        <v>1632.3325</v>
      </c>
    </row>
    <row r="1765" spans="1:12" x14ac:dyDescent="0.55000000000000004">
      <c r="A1765">
        <v>45.26</v>
      </c>
      <c r="B1765">
        <f t="shared" si="108"/>
        <v>95.347800000000007</v>
      </c>
      <c r="C1765">
        <v>5.3478000000000003</v>
      </c>
      <c r="E1765">
        <v>5.2595999999999998</v>
      </c>
      <c r="F1765">
        <f t="shared" si="109"/>
        <v>545.25959999999998</v>
      </c>
      <c r="H1765">
        <v>4.1589999999999998</v>
      </c>
      <c r="I1765">
        <f t="shared" si="110"/>
        <v>1094.1590000000001</v>
      </c>
      <c r="K1765">
        <v>-1.6593</v>
      </c>
      <c r="L1765">
        <f t="shared" si="111"/>
        <v>1628.3407</v>
      </c>
    </row>
    <row r="1766" spans="1:12" x14ac:dyDescent="0.55000000000000004">
      <c r="A1766">
        <v>45.28</v>
      </c>
      <c r="B1766">
        <f t="shared" si="108"/>
        <v>101.3043</v>
      </c>
      <c r="C1766">
        <v>11.3043</v>
      </c>
      <c r="E1766">
        <v>-0.69230000000000003</v>
      </c>
      <c r="F1766">
        <f t="shared" si="109"/>
        <v>539.30769999999995</v>
      </c>
      <c r="H1766">
        <v>8.0363000000000007</v>
      </c>
      <c r="I1766">
        <f t="shared" si="110"/>
        <v>1098.0363</v>
      </c>
      <c r="K1766">
        <v>6.3489000000000004</v>
      </c>
      <c r="L1766">
        <f t="shared" si="111"/>
        <v>1636.3489</v>
      </c>
    </row>
    <row r="1767" spans="1:12" x14ac:dyDescent="0.55000000000000004">
      <c r="A1767">
        <v>45.3</v>
      </c>
      <c r="B1767">
        <f t="shared" si="108"/>
        <v>93.260900000000007</v>
      </c>
      <c r="C1767">
        <v>3.2608999999999999</v>
      </c>
      <c r="E1767">
        <v>-2.6442000000000001</v>
      </c>
      <c r="F1767">
        <f t="shared" si="109"/>
        <v>537.35580000000004</v>
      </c>
      <c r="H1767">
        <v>-8.0863999999999994</v>
      </c>
      <c r="I1767">
        <f t="shared" si="110"/>
        <v>1081.9136000000001</v>
      </c>
      <c r="K1767">
        <v>-3.6427999999999998</v>
      </c>
      <c r="L1767">
        <f t="shared" si="111"/>
        <v>1626.3571999999999</v>
      </c>
    </row>
    <row r="1768" spans="1:12" x14ac:dyDescent="0.55000000000000004">
      <c r="A1768">
        <v>45.32</v>
      </c>
      <c r="B1768">
        <f t="shared" si="108"/>
        <v>99.217399999999998</v>
      </c>
      <c r="C1768">
        <v>9.2173999999999996</v>
      </c>
      <c r="E1768">
        <v>-0.59619999999999995</v>
      </c>
      <c r="F1768">
        <f t="shared" si="109"/>
        <v>539.40380000000005</v>
      </c>
      <c r="H1768">
        <v>-2.2092000000000001</v>
      </c>
      <c r="I1768">
        <f t="shared" si="110"/>
        <v>1087.7908</v>
      </c>
      <c r="K1768">
        <v>6.3654000000000002</v>
      </c>
      <c r="L1768">
        <f t="shared" si="111"/>
        <v>1636.3653999999999</v>
      </c>
    </row>
    <row r="1769" spans="1:12" x14ac:dyDescent="0.55000000000000004">
      <c r="A1769">
        <v>45.34</v>
      </c>
      <c r="B1769">
        <f t="shared" si="108"/>
        <v>99.173900000000003</v>
      </c>
      <c r="C1769">
        <v>9.1738999999999997</v>
      </c>
      <c r="E1769">
        <v>5.4519000000000002</v>
      </c>
      <c r="F1769">
        <f t="shared" si="109"/>
        <v>545.45190000000002</v>
      </c>
      <c r="H1769">
        <v>13.668100000000001</v>
      </c>
      <c r="I1769">
        <f t="shared" si="110"/>
        <v>1103.6681000000001</v>
      </c>
      <c r="K1769">
        <v>10.3736</v>
      </c>
      <c r="L1769">
        <f t="shared" si="111"/>
        <v>1640.3735999999999</v>
      </c>
    </row>
    <row r="1770" spans="1:12" x14ac:dyDescent="0.55000000000000004">
      <c r="A1770">
        <v>45.36</v>
      </c>
      <c r="B1770">
        <f t="shared" si="108"/>
        <v>89.130399999999995</v>
      </c>
      <c r="C1770">
        <v>-0.86960000000000004</v>
      </c>
      <c r="E1770">
        <v>-4.5</v>
      </c>
      <c r="F1770">
        <f t="shared" si="109"/>
        <v>535.5</v>
      </c>
      <c r="H1770">
        <v>-10.454599999999999</v>
      </c>
      <c r="I1770">
        <f t="shared" si="110"/>
        <v>1079.5454</v>
      </c>
      <c r="K1770">
        <v>6.3818000000000001</v>
      </c>
      <c r="L1770">
        <f t="shared" si="111"/>
        <v>1636.3818000000001</v>
      </c>
    </row>
    <row r="1771" spans="1:12" x14ac:dyDescent="0.55000000000000004">
      <c r="A1771">
        <v>45.38</v>
      </c>
      <c r="B1771">
        <f t="shared" si="108"/>
        <v>91.087000000000003</v>
      </c>
      <c r="C1771">
        <v>1.087</v>
      </c>
      <c r="E1771">
        <v>1.5577000000000001</v>
      </c>
      <c r="F1771">
        <f t="shared" si="109"/>
        <v>541.55769999999995</v>
      </c>
      <c r="H1771">
        <v>1.4226000000000001</v>
      </c>
      <c r="I1771">
        <f t="shared" si="110"/>
        <v>1091.4226000000001</v>
      </c>
      <c r="K1771">
        <v>14.444100000000001</v>
      </c>
      <c r="L1771">
        <f t="shared" si="111"/>
        <v>1644.4440999999999</v>
      </c>
    </row>
    <row r="1772" spans="1:12" x14ac:dyDescent="0.55000000000000004">
      <c r="A1772">
        <v>45.4</v>
      </c>
      <c r="B1772">
        <f t="shared" si="108"/>
        <v>89.043499999999995</v>
      </c>
      <c r="C1772">
        <v>-0.95650000000000002</v>
      </c>
      <c r="E1772">
        <v>3.6154000000000002</v>
      </c>
      <c r="F1772">
        <f t="shared" si="109"/>
        <v>543.61540000000002</v>
      </c>
      <c r="H1772">
        <v>9.2998999999999992</v>
      </c>
      <c r="I1772">
        <f t="shared" si="110"/>
        <v>1099.2999</v>
      </c>
      <c r="K1772">
        <v>-1.4937</v>
      </c>
      <c r="L1772">
        <f t="shared" si="111"/>
        <v>1628.5063</v>
      </c>
    </row>
    <row r="1773" spans="1:12" x14ac:dyDescent="0.55000000000000004">
      <c r="A1773">
        <v>45.42</v>
      </c>
      <c r="B1773">
        <f t="shared" si="108"/>
        <v>91</v>
      </c>
      <c r="C1773">
        <v>1</v>
      </c>
      <c r="E1773">
        <v>3.6730999999999998</v>
      </c>
      <c r="F1773">
        <f t="shared" si="109"/>
        <v>543.67309999999998</v>
      </c>
      <c r="H1773">
        <v>3.1772</v>
      </c>
      <c r="I1773">
        <f t="shared" si="110"/>
        <v>1093.1772000000001</v>
      </c>
      <c r="K1773">
        <v>-1.4315</v>
      </c>
      <c r="L1773">
        <f t="shared" si="111"/>
        <v>1628.5685000000001</v>
      </c>
    </row>
    <row r="1774" spans="1:12" x14ac:dyDescent="0.55000000000000004">
      <c r="A1774">
        <v>45.44</v>
      </c>
      <c r="B1774">
        <f t="shared" si="108"/>
        <v>92.951700000000002</v>
      </c>
      <c r="C1774">
        <v>2.9517000000000002</v>
      </c>
      <c r="E1774">
        <v>1.7307999999999999</v>
      </c>
      <c r="F1774">
        <f t="shared" si="109"/>
        <v>541.73080000000004</v>
      </c>
      <c r="H1774">
        <v>13.0679</v>
      </c>
      <c r="I1774">
        <f t="shared" si="110"/>
        <v>1103.0679</v>
      </c>
      <c r="K1774">
        <v>10.630800000000001</v>
      </c>
      <c r="L1774">
        <f t="shared" si="111"/>
        <v>1640.6307999999999</v>
      </c>
    </row>
    <row r="1775" spans="1:12" x14ac:dyDescent="0.55000000000000004">
      <c r="A1775">
        <v>45.46</v>
      </c>
      <c r="B1775">
        <f t="shared" si="108"/>
        <v>88.903400000000005</v>
      </c>
      <c r="C1775">
        <v>-1.0966</v>
      </c>
      <c r="E1775">
        <v>-2.2115</v>
      </c>
      <c r="F1775">
        <f t="shared" si="109"/>
        <v>537.7885</v>
      </c>
      <c r="H1775">
        <v>16.958500000000001</v>
      </c>
      <c r="I1775">
        <f t="shared" si="110"/>
        <v>1106.9585</v>
      </c>
      <c r="K1775">
        <v>8.6929999999999996</v>
      </c>
      <c r="L1775">
        <f t="shared" si="111"/>
        <v>1638.693</v>
      </c>
    </row>
    <row r="1776" spans="1:12" x14ac:dyDescent="0.55000000000000004">
      <c r="A1776">
        <v>45.48</v>
      </c>
      <c r="B1776">
        <f t="shared" si="108"/>
        <v>92.855199999999996</v>
      </c>
      <c r="C1776">
        <v>2.8552</v>
      </c>
      <c r="E1776">
        <v>1.8462000000000001</v>
      </c>
      <c r="F1776">
        <f t="shared" si="109"/>
        <v>541.84619999999995</v>
      </c>
      <c r="H1776">
        <v>12.8492</v>
      </c>
      <c r="I1776">
        <f t="shared" si="110"/>
        <v>1102.8492000000001</v>
      </c>
      <c r="K1776">
        <v>8.7553000000000001</v>
      </c>
      <c r="L1776">
        <f t="shared" si="111"/>
        <v>1638.7553</v>
      </c>
    </row>
    <row r="1777" spans="1:12" x14ac:dyDescent="0.55000000000000004">
      <c r="A1777">
        <v>45.5</v>
      </c>
      <c r="B1777">
        <f t="shared" si="108"/>
        <v>92.806899999999999</v>
      </c>
      <c r="C1777">
        <v>2.8069000000000002</v>
      </c>
      <c r="E1777">
        <v>-4.0961999999999996</v>
      </c>
      <c r="F1777">
        <f t="shared" si="109"/>
        <v>535.90380000000005</v>
      </c>
      <c r="H1777">
        <v>-3.2601</v>
      </c>
      <c r="I1777">
        <f t="shared" si="110"/>
        <v>1086.7399</v>
      </c>
      <c r="K1777">
        <v>2.8174999999999999</v>
      </c>
      <c r="L1777">
        <f t="shared" si="111"/>
        <v>1632.8175000000001</v>
      </c>
    </row>
    <row r="1778" spans="1:12" x14ac:dyDescent="0.55000000000000004">
      <c r="A1778">
        <v>45.52</v>
      </c>
      <c r="B1778">
        <f t="shared" si="108"/>
        <v>92.758600000000001</v>
      </c>
      <c r="C1778">
        <v>2.7585999999999999</v>
      </c>
      <c r="E1778">
        <v>3.9615</v>
      </c>
      <c r="F1778">
        <f t="shared" si="109"/>
        <v>543.9615</v>
      </c>
      <c r="H1778">
        <v>-3.3694000000000002</v>
      </c>
      <c r="I1778">
        <f t="shared" si="110"/>
        <v>1086.6306</v>
      </c>
      <c r="K1778">
        <v>-5.1203000000000003</v>
      </c>
      <c r="L1778">
        <f t="shared" si="111"/>
        <v>1624.8797</v>
      </c>
    </row>
    <row r="1779" spans="1:12" x14ac:dyDescent="0.55000000000000004">
      <c r="A1779">
        <v>45.54</v>
      </c>
      <c r="B1779">
        <f t="shared" si="108"/>
        <v>98.710300000000004</v>
      </c>
      <c r="C1779">
        <v>8.7103000000000002</v>
      </c>
      <c r="E1779">
        <v>6.0191999999999997</v>
      </c>
      <c r="F1779">
        <f t="shared" si="109"/>
        <v>546.01919999999996</v>
      </c>
      <c r="H1779">
        <v>-1.4786999999999999</v>
      </c>
      <c r="I1779">
        <f t="shared" si="110"/>
        <v>1088.5213000000001</v>
      </c>
      <c r="K1779">
        <v>6.9420000000000002</v>
      </c>
      <c r="L1779">
        <f t="shared" si="111"/>
        <v>1636.942</v>
      </c>
    </row>
    <row r="1780" spans="1:12" x14ac:dyDescent="0.55000000000000004">
      <c r="A1780">
        <v>45.56</v>
      </c>
      <c r="B1780">
        <f t="shared" si="108"/>
        <v>94.662099999999995</v>
      </c>
      <c r="C1780">
        <v>4.6620999999999997</v>
      </c>
      <c r="E1780">
        <v>-1.9231</v>
      </c>
      <c r="F1780">
        <f t="shared" si="109"/>
        <v>538.07690000000002</v>
      </c>
      <c r="H1780">
        <v>14.412000000000001</v>
      </c>
      <c r="I1780">
        <f t="shared" si="110"/>
        <v>1104.412</v>
      </c>
      <c r="K1780">
        <v>1.0042</v>
      </c>
      <c r="L1780">
        <f t="shared" si="111"/>
        <v>1631.0042000000001</v>
      </c>
    </row>
    <row r="1781" spans="1:12" x14ac:dyDescent="0.55000000000000004">
      <c r="A1781">
        <v>45.58</v>
      </c>
      <c r="B1781">
        <f t="shared" si="108"/>
        <v>90.613799999999998</v>
      </c>
      <c r="C1781">
        <v>0.61380000000000001</v>
      </c>
      <c r="E1781">
        <v>-1.8653999999999999</v>
      </c>
      <c r="F1781">
        <f t="shared" si="109"/>
        <v>538.13459999999998</v>
      </c>
      <c r="H1781">
        <v>20.302600000000002</v>
      </c>
      <c r="I1781">
        <f t="shared" si="110"/>
        <v>1110.3026</v>
      </c>
      <c r="K1781">
        <v>1.0664</v>
      </c>
      <c r="L1781">
        <f t="shared" si="111"/>
        <v>1631.0663999999999</v>
      </c>
    </row>
    <row r="1782" spans="1:12" x14ac:dyDescent="0.55000000000000004">
      <c r="A1782">
        <v>45.6</v>
      </c>
      <c r="B1782">
        <f t="shared" si="108"/>
        <v>98.5655</v>
      </c>
      <c r="C1782">
        <v>8.5655000000000001</v>
      </c>
      <c r="E1782">
        <v>-1.8077000000000001</v>
      </c>
      <c r="F1782">
        <f t="shared" si="109"/>
        <v>538.19230000000005</v>
      </c>
      <c r="H1782">
        <v>8.1933000000000007</v>
      </c>
      <c r="I1782">
        <f t="shared" si="110"/>
        <v>1098.1932999999999</v>
      </c>
      <c r="K1782">
        <v>3.1286999999999998</v>
      </c>
      <c r="L1782">
        <f t="shared" si="111"/>
        <v>1633.1287</v>
      </c>
    </row>
    <row r="1783" spans="1:12" x14ac:dyDescent="0.55000000000000004">
      <c r="A1783">
        <v>45.62</v>
      </c>
      <c r="B1783">
        <f t="shared" si="108"/>
        <v>86.517200000000003</v>
      </c>
      <c r="C1783">
        <v>-3.4828000000000001</v>
      </c>
      <c r="E1783">
        <v>0.25</v>
      </c>
      <c r="F1783">
        <f t="shared" si="109"/>
        <v>540.25</v>
      </c>
      <c r="H1783">
        <v>4.0839999999999996</v>
      </c>
      <c r="I1783">
        <f t="shared" si="110"/>
        <v>1094.0840000000001</v>
      </c>
      <c r="K1783">
        <v>7.1909000000000001</v>
      </c>
      <c r="L1783">
        <f t="shared" si="111"/>
        <v>1637.1909000000001</v>
      </c>
    </row>
    <row r="1784" spans="1:12" x14ac:dyDescent="0.55000000000000004">
      <c r="A1784">
        <v>45.64</v>
      </c>
      <c r="B1784">
        <f t="shared" si="108"/>
        <v>102.46899999999999</v>
      </c>
      <c r="C1784">
        <v>12.468999999999999</v>
      </c>
      <c r="E1784">
        <v>18.307700000000001</v>
      </c>
      <c r="F1784">
        <f t="shared" si="109"/>
        <v>558.30769999999995</v>
      </c>
      <c r="H1784">
        <v>19.974699999999999</v>
      </c>
      <c r="I1784">
        <f t="shared" si="110"/>
        <v>1109.9747</v>
      </c>
      <c r="K1784">
        <v>21.2532</v>
      </c>
      <c r="L1784">
        <f t="shared" si="111"/>
        <v>1651.2532000000001</v>
      </c>
    </row>
    <row r="1785" spans="1:12" x14ac:dyDescent="0.55000000000000004">
      <c r="A1785">
        <v>45.66</v>
      </c>
      <c r="B1785">
        <f t="shared" si="108"/>
        <v>102.4207</v>
      </c>
      <c r="C1785">
        <v>12.4207</v>
      </c>
      <c r="E1785">
        <v>4.3654000000000002</v>
      </c>
      <c r="F1785">
        <f t="shared" si="109"/>
        <v>544.36540000000002</v>
      </c>
      <c r="H1785">
        <v>15.865399999999999</v>
      </c>
      <c r="I1785">
        <f t="shared" si="110"/>
        <v>1105.8653999999999</v>
      </c>
      <c r="K1785">
        <v>-4.6845999999999997</v>
      </c>
      <c r="L1785">
        <f t="shared" si="111"/>
        <v>1625.3154</v>
      </c>
    </row>
    <row r="1786" spans="1:12" x14ac:dyDescent="0.55000000000000004">
      <c r="A1786">
        <v>45.68</v>
      </c>
      <c r="B1786">
        <f t="shared" si="108"/>
        <v>94.372399999999999</v>
      </c>
      <c r="C1786">
        <v>4.3723999999999998</v>
      </c>
      <c r="E1786">
        <v>2.4230999999999998</v>
      </c>
      <c r="F1786">
        <f t="shared" si="109"/>
        <v>542.42309999999998</v>
      </c>
      <c r="H1786">
        <v>5.7561</v>
      </c>
      <c r="I1786">
        <f t="shared" si="110"/>
        <v>1095.7561000000001</v>
      </c>
      <c r="K1786">
        <v>-14.622400000000001</v>
      </c>
      <c r="L1786">
        <f t="shared" si="111"/>
        <v>1615.3776</v>
      </c>
    </row>
    <row r="1787" spans="1:12" x14ac:dyDescent="0.55000000000000004">
      <c r="A1787">
        <v>45.7</v>
      </c>
      <c r="B1787">
        <f t="shared" si="108"/>
        <v>90.324100000000001</v>
      </c>
      <c r="C1787">
        <v>0.3241</v>
      </c>
      <c r="E1787">
        <v>8.4808000000000003</v>
      </c>
      <c r="F1787">
        <f t="shared" si="109"/>
        <v>548.48080000000004</v>
      </c>
      <c r="H1787">
        <v>9.6468000000000007</v>
      </c>
      <c r="I1787">
        <f t="shared" si="110"/>
        <v>1099.6468</v>
      </c>
      <c r="K1787">
        <v>-20.560099999999998</v>
      </c>
      <c r="L1787">
        <f t="shared" si="111"/>
        <v>1609.4399000000001</v>
      </c>
    </row>
    <row r="1788" spans="1:12" x14ac:dyDescent="0.55000000000000004">
      <c r="A1788">
        <v>45.72</v>
      </c>
      <c r="B1788">
        <f t="shared" si="108"/>
        <v>92.275800000000004</v>
      </c>
      <c r="C1788">
        <v>2.2757999999999998</v>
      </c>
      <c r="E1788">
        <v>2.5385</v>
      </c>
      <c r="F1788">
        <f t="shared" si="109"/>
        <v>542.5385</v>
      </c>
      <c r="H1788">
        <v>13.5374</v>
      </c>
      <c r="I1788">
        <f t="shared" si="110"/>
        <v>1103.5373999999999</v>
      </c>
      <c r="K1788">
        <v>13.5021</v>
      </c>
      <c r="L1788">
        <f t="shared" si="111"/>
        <v>1643.5020999999999</v>
      </c>
    </row>
    <row r="1789" spans="1:12" x14ac:dyDescent="0.55000000000000004">
      <c r="A1789">
        <v>45.74</v>
      </c>
      <c r="B1789">
        <f t="shared" si="108"/>
        <v>94.227599999999995</v>
      </c>
      <c r="C1789">
        <v>4.2275999999999998</v>
      </c>
      <c r="E1789">
        <v>2.5962000000000001</v>
      </c>
      <c r="F1789">
        <f t="shared" si="109"/>
        <v>542.59619999999995</v>
      </c>
      <c r="H1789">
        <v>-10.571899999999999</v>
      </c>
      <c r="I1789">
        <f t="shared" si="110"/>
        <v>1079.4281000000001</v>
      </c>
      <c r="K1789">
        <v>19.564299999999999</v>
      </c>
      <c r="L1789">
        <f t="shared" si="111"/>
        <v>1649.5643</v>
      </c>
    </row>
    <row r="1790" spans="1:12" x14ac:dyDescent="0.55000000000000004">
      <c r="A1790">
        <v>45.76</v>
      </c>
      <c r="B1790">
        <f t="shared" si="108"/>
        <v>96.179299999999998</v>
      </c>
      <c r="C1790">
        <v>6.1792999999999996</v>
      </c>
      <c r="E1790">
        <v>-5.3461999999999996</v>
      </c>
      <c r="F1790">
        <f t="shared" si="109"/>
        <v>534.65380000000005</v>
      </c>
      <c r="H1790">
        <v>25.3188</v>
      </c>
      <c r="I1790">
        <f t="shared" si="110"/>
        <v>1115.3188</v>
      </c>
      <c r="K1790">
        <v>1.6266</v>
      </c>
      <c r="L1790">
        <f t="shared" si="111"/>
        <v>1631.6266000000001</v>
      </c>
    </row>
    <row r="1791" spans="1:12" x14ac:dyDescent="0.55000000000000004">
      <c r="A1791">
        <v>45.78</v>
      </c>
      <c r="B1791">
        <f t="shared" si="108"/>
        <v>94.131</v>
      </c>
      <c r="C1791">
        <v>4.1310000000000002</v>
      </c>
      <c r="E1791">
        <v>2.7115</v>
      </c>
      <c r="F1791">
        <f t="shared" si="109"/>
        <v>542.7115</v>
      </c>
      <c r="H1791">
        <v>-10.7905</v>
      </c>
      <c r="I1791">
        <f t="shared" si="110"/>
        <v>1079.2094999999999</v>
      </c>
      <c r="K1791">
        <v>3.6888000000000001</v>
      </c>
      <c r="L1791">
        <f t="shared" si="111"/>
        <v>1633.6887999999999</v>
      </c>
    </row>
    <row r="1792" spans="1:12" x14ac:dyDescent="0.55000000000000004">
      <c r="A1792">
        <v>45.8</v>
      </c>
      <c r="B1792">
        <f t="shared" si="108"/>
        <v>98.082700000000003</v>
      </c>
      <c r="C1792">
        <v>8.0827000000000009</v>
      </c>
      <c r="E1792">
        <v>-1.2307999999999999</v>
      </c>
      <c r="F1792">
        <f t="shared" si="109"/>
        <v>538.76919999999996</v>
      </c>
      <c r="H1792">
        <v>13.100199999999999</v>
      </c>
      <c r="I1792">
        <f t="shared" si="110"/>
        <v>1103.1002000000001</v>
      </c>
      <c r="K1792">
        <v>1.7511000000000001</v>
      </c>
      <c r="L1792">
        <f t="shared" si="111"/>
        <v>1631.7511</v>
      </c>
    </row>
    <row r="1793" spans="1:12" x14ac:dyDescent="0.55000000000000004">
      <c r="A1793">
        <v>45.82</v>
      </c>
      <c r="B1793">
        <f t="shared" si="108"/>
        <v>98.034499999999994</v>
      </c>
      <c r="C1793">
        <v>8.0344999999999995</v>
      </c>
      <c r="E1793">
        <v>2.8269000000000002</v>
      </c>
      <c r="F1793">
        <f t="shared" si="109"/>
        <v>542.82690000000002</v>
      </c>
      <c r="H1793">
        <v>-11.0091</v>
      </c>
      <c r="I1793">
        <f t="shared" si="110"/>
        <v>1078.9909</v>
      </c>
      <c r="K1793">
        <v>-16.186699999999998</v>
      </c>
      <c r="L1793">
        <f t="shared" si="111"/>
        <v>1613.8133</v>
      </c>
    </row>
    <row r="1794" spans="1:12" x14ac:dyDescent="0.55000000000000004">
      <c r="A1794">
        <v>45.84</v>
      </c>
      <c r="B1794">
        <f t="shared" si="108"/>
        <v>89.986199999999997</v>
      </c>
      <c r="C1794">
        <v>-1.38E-2</v>
      </c>
      <c r="E1794">
        <v>2.8845999999999998</v>
      </c>
      <c r="F1794">
        <f t="shared" si="109"/>
        <v>542.88459999999998</v>
      </c>
      <c r="H1794">
        <v>4.8815</v>
      </c>
      <c r="I1794">
        <f t="shared" si="110"/>
        <v>1094.8815</v>
      </c>
      <c r="K1794">
        <v>-14.124499999999999</v>
      </c>
      <c r="L1794">
        <f t="shared" si="111"/>
        <v>1615.8755000000001</v>
      </c>
    </row>
    <row r="1795" spans="1:12" x14ac:dyDescent="0.55000000000000004">
      <c r="A1795">
        <v>45.86</v>
      </c>
      <c r="B1795">
        <f t="shared" ref="B1795:B1858" si="112">C1795+90</f>
        <v>97.937899999999999</v>
      </c>
      <c r="C1795">
        <v>7.9379</v>
      </c>
      <c r="E1795">
        <v>-1.0577000000000001</v>
      </c>
      <c r="F1795">
        <f t="shared" ref="F1795:F1858" si="113">E1795+540</f>
        <v>538.94230000000005</v>
      </c>
      <c r="H1795">
        <v>10.7722</v>
      </c>
      <c r="I1795">
        <f t="shared" ref="I1795:I1858" si="114">H1795+1090</f>
        <v>1100.7722000000001</v>
      </c>
      <c r="K1795">
        <v>-2.0621999999999998</v>
      </c>
      <c r="L1795">
        <f t="shared" ref="L1795:L1858" si="115">K1795+1630</f>
        <v>1627.9377999999999</v>
      </c>
    </row>
    <row r="1796" spans="1:12" x14ac:dyDescent="0.55000000000000004">
      <c r="A1796">
        <v>45.88</v>
      </c>
      <c r="B1796">
        <f t="shared" si="112"/>
        <v>91.889600000000002</v>
      </c>
      <c r="C1796">
        <v>1.8895999999999999</v>
      </c>
      <c r="E1796">
        <v>-3</v>
      </c>
      <c r="F1796">
        <f t="shared" si="113"/>
        <v>537</v>
      </c>
      <c r="H1796">
        <v>2.6629</v>
      </c>
      <c r="I1796">
        <f t="shared" si="114"/>
        <v>1092.6629</v>
      </c>
      <c r="K1796">
        <v>4</v>
      </c>
      <c r="L1796">
        <f t="shared" si="115"/>
        <v>1634</v>
      </c>
    </row>
    <row r="1797" spans="1:12" x14ac:dyDescent="0.55000000000000004">
      <c r="A1797">
        <v>45.9</v>
      </c>
      <c r="B1797">
        <f t="shared" si="112"/>
        <v>97.847399999999993</v>
      </c>
      <c r="C1797">
        <v>7.8474000000000004</v>
      </c>
      <c r="E1797">
        <v>0.96150000000000002</v>
      </c>
      <c r="F1797">
        <f t="shared" si="113"/>
        <v>540.9615</v>
      </c>
      <c r="H1797">
        <v>2.5667</v>
      </c>
      <c r="I1797">
        <f t="shared" si="114"/>
        <v>1092.5667000000001</v>
      </c>
      <c r="K1797">
        <v>9.9735999999999994</v>
      </c>
      <c r="L1797">
        <f t="shared" si="115"/>
        <v>1639.9736</v>
      </c>
    </row>
    <row r="1798" spans="1:12" x14ac:dyDescent="0.55000000000000004">
      <c r="A1798">
        <v>45.92</v>
      </c>
      <c r="B1798">
        <f t="shared" si="112"/>
        <v>101.8052</v>
      </c>
      <c r="C1798">
        <v>11.805199999999999</v>
      </c>
      <c r="E1798">
        <v>4.9230999999999998</v>
      </c>
      <c r="F1798">
        <f t="shared" si="113"/>
        <v>544.92309999999998</v>
      </c>
      <c r="H1798">
        <v>-3.5295000000000001</v>
      </c>
      <c r="I1798">
        <f t="shared" si="114"/>
        <v>1086.4704999999999</v>
      </c>
      <c r="K1798">
        <v>-8.0528999999999993</v>
      </c>
      <c r="L1798">
        <f t="shared" si="115"/>
        <v>1621.9471000000001</v>
      </c>
    </row>
    <row r="1799" spans="1:12" x14ac:dyDescent="0.55000000000000004">
      <c r="A1799">
        <v>45.94</v>
      </c>
      <c r="B1799">
        <f t="shared" si="112"/>
        <v>93.762900000000002</v>
      </c>
      <c r="C1799">
        <v>3.7629000000000001</v>
      </c>
      <c r="E1799">
        <v>0.88460000000000005</v>
      </c>
      <c r="F1799">
        <f t="shared" si="113"/>
        <v>540.88459999999998</v>
      </c>
      <c r="H1799">
        <v>22.374199999999998</v>
      </c>
      <c r="I1799">
        <f t="shared" si="114"/>
        <v>1112.3742</v>
      </c>
      <c r="K1799">
        <v>-4.0792999999999999</v>
      </c>
      <c r="L1799">
        <f t="shared" si="115"/>
        <v>1625.9206999999999</v>
      </c>
    </row>
    <row r="1800" spans="1:12" x14ac:dyDescent="0.55000000000000004">
      <c r="A1800">
        <v>45.96</v>
      </c>
      <c r="B1800">
        <f t="shared" si="112"/>
        <v>97.720699999999994</v>
      </c>
      <c r="C1800">
        <v>7.7206999999999999</v>
      </c>
      <c r="E1800">
        <v>-1.1537999999999999</v>
      </c>
      <c r="F1800">
        <f t="shared" si="113"/>
        <v>538.84619999999995</v>
      </c>
      <c r="H1800">
        <v>2.278</v>
      </c>
      <c r="I1800">
        <f t="shared" si="114"/>
        <v>1092.278</v>
      </c>
      <c r="K1800">
        <v>9.8941999999999997</v>
      </c>
      <c r="L1800">
        <f t="shared" si="115"/>
        <v>1639.8942</v>
      </c>
    </row>
    <row r="1801" spans="1:12" x14ac:dyDescent="0.55000000000000004">
      <c r="A1801">
        <v>45.98</v>
      </c>
      <c r="B1801">
        <f t="shared" si="112"/>
        <v>93.6785</v>
      </c>
      <c r="C1801">
        <v>3.6785000000000001</v>
      </c>
      <c r="E1801">
        <v>4.8076999999999996</v>
      </c>
      <c r="F1801">
        <f t="shared" si="113"/>
        <v>544.80769999999995</v>
      </c>
      <c r="H1801">
        <v>8.1818000000000008</v>
      </c>
      <c r="I1801">
        <f t="shared" si="114"/>
        <v>1098.1818000000001</v>
      </c>
      <c r="K1801">
        <v>7.8677999999999999</v>
      </c>
      <c r="L1801">
        <f t="shared" si="115"/>
        <v>1637.8678</v>
      </c>
    </row>
    <row r="1802" spans="1:12" x14ac:dyDescent="0.55000000000000004">
      <c r="A1802">
        <v>46</v>
      </c>
      <c r="B1802">
        <f t="shared" si="112"/>
        <v>91.636200000000002</v>
      </c>
      <c r="C1802">
        <v>1.6362000000000001</v>
      </c>
      <c r="E1802">
        <v>-1.2307999999999999</v>
      </c>
      <c r="F1802">
        <f t="shared" si="113"/>
        <v>538.76919999999996</v>
      </c>
      <c r="H1802">
        <v>-5.9143999999999997</v>
      </c>
      <c r="I1802">
        <f t="shared" si="114"/>
        <v>1084.0856000000001</v>
      </c>
      <c r="K1802">
        <v>17.8413</v>
      </c>
      <c r="L1802">
        <f t="shared" si="115"/>
        <v>1647.8413</v>
      </c>
    </row>
    <row r="1803" spans="1:12" x14ac:dyDescent="0.55000000000000004">
      <c r="A1803">
        <v>46.02</v>
      </c>
      <c r="B1803">
        <f t="shared" si="112"/>
        <v>89.593999999999994</v>
      </c>
      <c r="C1803">
        <v>-0.40600000000000003</v>
      </c>
      <c r="E1803">
        <v>6.7308000000000003</v>
      </c>
      <c r="F1803">
        <f t="shared" si="113"/>
        <v>546.73080000000004</v>
      </c>
      <c r="H1803">
        <v>17.9893</v>
      </c>
      <c r="I1803">
        <f t="shared" si="114"/>
        <v>1107.9893</v>
      </c>
      <c r="K1803">
        <v>5.8148999999999997</v>
      </c>
      <c r="L1803">
        <f t="shared" si="115"/>
        <v>1635.8149000000001</v>
      </c>
    </row>
    <row r="1804" spans="1:12" x14ac:dyDescent="0.55000000000000004">
      <c r="A1804">
        <v>46.04</v>
      </c>
      <c r="B1804">
        <f t="shared" si="112"/>
        <v>91.5518</v>
      </c>
      <c r="C1804">
        <v>1.5518000000000001</v>
      </c>
      <c r="E1804">
        <v>-3.3077000000000001</v>
      </c>
      <c r="F1804">
        <f t="shared" si="113"/>
        <v>536.69230000000005</v>
      </c>
      <c r="H1804">
        <v>9.8931000000000004</v>
      </c>
      <c r="I1804">
        <f t="shared" si="114"/>
        <v>1099.8931</v>
      </c>
      <c r="K1804">
        <v>1.7885</v>
      </c>
      <c r="L1804">
        <f t="shared" si="115"/>
        <v>1631.7885000000001</v>
      </c>
    </row>
    <row r="1805" spans="1:12" x14ac:dyDescent="0.55000000000000004">
      <c r="A1805">
        <v>46.06</v>
      </c>
      <c r="B1805">
        <f t="shared" si="112"/>
        <v>91.509500000000003</v>
      </c>
      <c r="C1805">
        <v>1.5095000000000001</v>
      </c>
      <c r="E1805">
        <v>0.65380000000000005</v>
      </c>
      <c r="F1805">
        <f t="shared" si="113"/>
        <v>540.65380000000005</v>
      </c>
      <c r="H1805">
        <v>3.7968999999999999</v>
      </c>
      <c r="I1805">
        <f t="shared" si="114"/>
        <v>1093.7969000000001</v>
      </c>
      <c r="K1805">
        <v>-0.23799999999999999</v>
      </c>
      <c r="L1805">
        <f t="shared" si="115"/>
        <v>1629.7619999999999</v>
      </c>
    </row>
    <row r="1806" spans="1:12" x14ac:dyDescent="0.55000000000000004">
      <c r="A1806">
        <v>46.08</v>
      </c>
      <c r="B1806">
        <f t="shared" si="112"/>
        <v>97.467299999999994</v>
      </c>
      <c r="C1806">
        <v>7.4672999999999998</v>
      </c>
      <c r="E1806">
        <v>-1.3846000000000001</v>
      </c>
      <c r="F1806">
        <f t="shared" si="113"/>
        <v>538.61540000000002</v>
      </c>
      <c r="H1806">
        <v>15.700699999999999</v>
      </c>
      <c r="I1806">
        <f t="shared" si="114"/>
        <v>1105.7007000000001</v>
      </c>
      <c r="K1806">
        <v>3.7355999999999998</v>
      </c>
      <c r="L1806">
        <f t="shared" si="115"/>
        <v>1633.7356</v>
      </c>
    </row>
    <row r="1807" spans="1:12" x14ac:dyDescent="0.55000000000000004">
      <c r="A1807">
        <v>46.1</v>
      </c>
      <c r="B1807">
        <f t="shared" si="112"/>
        <v>105.4251</v>
      </c>
      <c r="C1807">
        <v>15.4251</v>
      </c>
      <c r="E1807">
        <v>4.5769000000000002</v>
      </c>
      <c r="F1807">
        <f t="shared" si="113"/>
        <v>544.57690000000002</v>
      </c>
      <c r="H1807">
        <v>-10.3956</v>
      </c>
      <c r="I1807">
        <f t="shared" si="114"/>
        <v>1079.6043999999999</v>
      </c>
      <c r="K1807">
        <v>-2.2909000000000002</v>
      </c>
      <c r="L1807">
        <f t="shared" si="115"/>
        <v>1627.7091</v>
      </c>
    </row>
    <row r="1808" spans="1:12" x14ac:dyDescent="0.55000000000000004">
      <c r="A1808">
        <v>46.12</v>
      </c>
      <c r="B1808">
        <f t="shared" si="112"/>
        <v>97.382800000000003</v>
      </c>
      <c r="C1808">
        <v>7.3827999999999996</v>
      </c>
      <c r="E1808">
        <v>2.5385</v>
      </c>
      <c r="F1808">
        <f t="shared" si="113"/>
        <v>542.5385</v>
      </c>
      <c r="H1808">
        <v>17.508199999999999</v>
      </c>
      <c r="I1808">
        <f t="shared" si="114"/>
        <v>1107.5082</v>
      </c>
      <c r="K1808">
        <v>9.6827000000000005</v>
      </c>
      <c r="L1808">
        <f t="shared" si="115"/>
        <v>1639.6827000000001</v>
      </c>
    </row>
    <row r="1809" spans="1:12" x14ac:dyDescent="0.55000000000000004">
      <c r="A1809">
        <v>46.14</v>
      </c>
      <c r="B1809">
        <f t="shared" si="112"/>
        <v>101.34059999999999</v>
      </c>
      <c r="C1809">
        <v>11.3406</v>
      </c>
      <c r="E1809">
        <v>4.5</v>
      </c>
      <c r="F1809">
        <f t="shared" si="113"/>
        <v>544.5</v>
      </c>
      <c r="H1809">
        <v>7.4119999999999999</v>
      </c>
      <c r="I1809">
        <f t="shared" si="114"/>
        <v>1097.412</v>
      </c>
      <c r="K1809">
        <v>13.6563</v>
      </c>
      <c r="L1809">
        <f t="shared" si="115"/>
        <v>1643.6563000000001</v>
      </c>
    </row>
    <row r="1810" spans="1:12" x14ac:dyDescent="0.55000000000000004">
      <c r="A1810">
        <v>46.16</v>
      </c>
      <c r="B1810">
        <f t="shared" si="112"/>
        <v>101.2984</v>
      </c>
      <c r="C1810">
        <v>11.298400000000001</v>
      </c>
      <c r="E1810">
        <v>0.46150000000000002</v>
      </c>
      <c r="F1810">
        <f t="shared" si="113"/>
        <v>540.4615</v>
      </c>
      <c r="H1810">
        <v>-22.684200000000001</v>
      </c>
      <c r="I1810">
        <f t="shared" si="114"/>
        <v>1067.3158000000001</v>
      </c>
      <c r="K1810">
        <v>3.6297999999999999</v>
      </c>
      <c r="L1810">
        <f t="shared" si="115"/>
        <v>1633.6297999999999</v>
      </c>
    </row>
    <row r="1811" spans="1:12" x14ac:dyDescent="0.55000000000000004">
      <c r="A1811">
        <v>46.18</v>
      </c>
      <c r="B1811">
        <f t="shared" si="112"/>
        <v>105.2561</v>
      </c>
      <c r="C1811">
        <v>15.2561</v>
      </c>
      <c r="E1811">
        <v>2.4230999999999998</v>
      </c>
      <c r="F1811">
        <f t="shared" si="113"/>
        <v>542.42309999999998</v>
      </c>
      <c r="H1811">
        <v>-0.78049999999999997</v>
      </c>
      <c r="I1811">
        <f t="shared" si="114"/>
        <v>1089.2194999999999</v>
      </c>
      <c r="K1811">
        <v>25.603400000000001</v>
      </c>
      <c r="L1811">
        <f t="shared" si="115"/>
        <v>1655.6034</v>
      </c>
    </row>
    <row r="1812" spans="1:12" x14ac:dyDescent="0.55000000000000004">
      <c r="A1812">
        <v>46.2</v>
      </c>
      <c r="B1812">
        <f t="shared" si="112"/>
        <v>107.2139</v>
      </c>
      <c r="C1812">
        <v>17.213899999999999</v>
      </c>
      <c r="E1812">
        <v>2.3845999999999998</v>
      </c>
      <c r="F1812">
        <f t="shared" si="113"/>
        <v>542.38459999999998</v>
      </c>
      <c r="H1812">
        <v>-2.8767</v>
      </c>
      <c r="I1812">
        <f t="shared" si="114"/>
        <v>1087.1233</v>
      </c>
      <c r="K1812">
        <v>-4.4230999999999998</v>
      </c>
      <c r="L1812">
        <f t="shared" si="115"/>
        <v>1625.5769</v>
      </c>
    </row>
    <row r="1813" spans="1:12" x14ac:dyDescent="0.55000000000000004">
      <c r="A1813">
        <v>46.22</v>
      </c>
      <c r="B1813">
        <f t="shared" si="112"/>
        <v>93.171700000000001</v>
      </c>
      <c r="C1813">
        <v>3.1717</v>
      </c>
      <c r="E1813">
        <v>2.3462000000000001</v>
      </c>
      <c r="F1813">
        <f t="shared" si="113"/>
        <v>542.34619999999995</v>
      </c>
      <c r="H1813">
        <v>9.0271000000000008</v>
      </c>
      <c r="I1813">
        <f t="shared" si="114"/>
        <v>1099.0271</v>
      </c>
      <c r="K1813">
        <v>-0.44950000000000001</v>
      </c>
      <c r="L1813">
        <f t="shared" si="115"/>
        <v>1629.5505000000001</v>
      </c>
    </row>
    <row r="1814" spans="1:12" x14ac:dyDescent="0.55000000000000004">
      <c r="A1814">
        <v>46.24</v>
      </c>
      <c r="B1814">
        <f t="shared" si="112"/>
        <v>103.1294</v>
      </c>
      <c r="C1814">
        <v>13.1294</v>
      </c>
      <c r="E1814">
        <v>2.3077000000000001</v>
      </c>
      <c r="F1814">
        <f t="shared" si="113"/>
        <v>542.30769999999995</v>
      </c>
      <c r="H1814">
        <v>2.9308000000000001</v>
      </c>
      <c r="I1814">
        <f t="shared" si="114"/>
        <v>1092.9308000000001</v>
      </c>
      <c r="K1814">
        <v>-2.476</v>
      </c>
      <c r="L1814">
        <f t="shared" si="115"/>
        <v>1627.5239999999999</v>
      </c>
    </row>
    <row r="1815" spans="1:12" x14ac:dyDescent="0.55000000000000004">
      <c r="A1815">
        <v>46.26</v>
      </c>
      <c r="B1815">
        <f t="shared" si="112"/>
        <v>105.0872</v>
      </c>
      <c r="C1815">
        <v>15.087199999999999</v>
      </c>
      <c r="E1815">
        <v>4.2691999999999997</v>
      </c>
      <c r="F1815">
        <f t="shared" si="113"/>
        <v>544.26919999999996</v>
      </c>
      <c r="H1815">
        <v>2.8346</v>
      </c>
      <c r="I1815">
        <f t="shared" si="114"/>
        <v>1092.8345999999999</v>
      </c>
      <c r="K1815">
        <v>23.497599999999998</v>
      </c>
      <c r="L1815">
        <f t="shared" si="115"/>
        <v>1653.4975999999999</v>
      </c>
    </row>
    <row r="1816" spans="1:12" x14ac:dyDescent="0.55000000000000004">
      <c r="A1816">
        <v>46.28</v>
      </c>
      <c r="B1816">
        <f t="shared" si="112"/>
        <v>97.045000000000002</v>
      </c>
      <c r="C1816">
        <v>7.0449999999999999</v>
      </c>
      <c r="E1816">
        <v>0.23080000000000001</v>
      </c>
      <c r="F1816">
        <f t="shared" si="113"/>
        <v>540.23080000000004</v>
      </c>
      <c r="H1816">
        <v>6.7384000000000004</v>
      </c>
      <c r="I1816">
        <f t="shared" si="114"/>
        <v>1096.7384</v>
      </c>
      <c r="K1816">
        <v>7.4711999999999996</v>
      </c>
      <c r="L1816">
        <f t="shared" si="115"/>
        <v>1637.4712</v>
      </c>
    </row>
    <row r="1817" spans="1:12" x14ac:dyDescent="0.55000000000000004">
      <c r="A1817">
        <v>46.3</v>
      </c>
      <c r="B1817">
        <f t="shared" si="112"/>
        <v>103.0027</v>
      </c>
      <c r="C1817">
        <v>13.002700000000001</v>
      </c>
      <c r="E1817">
        <v>4.1923000000000004</v>
      </c>
      <c r="F1817">
        <f t="shared" si="113"/>
        <v>544.19230000000005</v>
      </c>
      <c r="H1817">
        <v>-5.3578000000000001</v>
      </c>
      <c r="I1817">
        <f t="shared" si="114"/>
        <v>1084.6422</v>
      </c>
      <c r="K1817">
        <v>-0.55530000000000002</v>
      </c>
      <c r="L1817">
        <f t="shared" si="115"/>
        <v>1629.4447</v>
      </c>
    </row>
    <row r="1818" spans="1:12" x14ac:dyDescent="0.55000000000000004">
      <c r="A1818">
        <v>46.32</v>
      </c>
      <c r="B1818">
        <f t="shared" si="112"/>
        <v>102.9605</v>
      </c>
      <c r="C1818">
        <v>12.9605</v>
      </c>
      <c r="E1818">
        <v>2.1537999999999999</v>
      </c>
      <c r="F1818">
        <f t="shared" si="113"/>
        <v>542.15380000000005</v>
      </c>
      <c r="H1818">
        <v>10.5459</v>
      </c>
      <c r="I1818">
        <f t="shared" si="114"/>
        <v>1100.5459000000001</v>
      </c>
      <c r="K1818">
        <v>11.4183</v>
      </c>
      <c r="L1818">
        <f t="shared" si="115"/>
        <v>1641.4183</v>
      </c>
    </row>
    <row r="1819" spans="1:12" x14ac:dyDescent="0.55000000000000004">
      <c r="A1819">
        <v>46.34</v>
      </c>
      <c r="B1819">
        <f t="shared" si="112"/>
        <v>106.9183</v>
      </c>
      <c r="C1819">
        <v>16.918299999999999</v>
      </c>
      <c r="E1819">
        <v>2.1154000000000002</v>
      </c>
      <c r="F1819">
        <f t="shared" si="113"/>
        <v>542.11540000000002</v>
      </c>
      <c r="H1819">
        <v>16.4497</v>
      </c>
      <c r="I1819">
        <f t="shared" si="114"/>
        <v>1106.4496999999999</v>
      </c>
      <c r="K1819">
        <v>-0.60819999999999996</v>
      </c>
      <c r="L1819">
        <f t="shared" si="115"/>
        <v>1629.3918000000001</v>
      </c>
    </row>
    <row r="1820" spans="1:12" x14ac:dyDescent="0.55000000000000004">
      <c r="A1820">
        <v>46.36</v>
      </c>
      <c r="B1820">
        <f t="shared" si="112"/>
        <v>102.88209999999999</v>
      </c>
      <c r="C1820">
        <v>12.882099999999999</v>
      </c>
      <c r="E1820">
        <v>-5.9230999999999998</v>
      </c>
      <c r="F1820">
        <f t="shared" si="113"/>
        <v>534.07690000000002</v>
      </c>
      <c r="H1820">
        <v>8.3661999999999992</v>
      </c>
      <c r="I1820">
        <f t="shared" si="114"/>
        <v>1098.3661999999999</v>
      </c>
      <c r="K1820">
        <v>9.3653999999999993</v>
      </c>
      <c r="L1820">
        <f t="shared" si="115"/>
        <v>1639.3653999999999</v>
      </c>
    </row>
    <row r="1821" spans="1:12" x14ac:dyDescent="0.55000000000000004">
      <c r="A1821">
        <v>46.38</v>
      </c>
      <c r="B1821">
        <f t="shared" si="112"/>
        <v>110.8459</v>
      </c>
      <c r="C1821">
        <v>20.8459</v>
      </c>
      <c r="E1821">
        <v>3.85E-2</v>
      </c>
      <c r="F1821">
        <f t="shared" si="113"/>
        <v>540.0385</v>
      </c>
      <c r="H1821">
        <v>2.2827999999999999</v>
      </c>
      <c r="I1821">
        <f t="shared" si="114"/>
        <v>1092.2828</v>
      </c>
      <c r="K1821">
        <v>13.338900000000001</v>
      </c>
      <c r="L1821">
        <f t="shared" si="115"/>
        <v>1643.3389</v>
      </c>
    </row>
    <row r="1822" spans="1:12" x14ac:dyDescent="0.55000000000000004">
      <c r="A1822">
        <v>46.4</v>
      </c>
      <c r="B1822">
        <f t="shared" si="112"/>
        <v>102.80969999999999</v>
      </c>
      <c r="C1822">
        <v>12.809699999999999</v>
      </c>
      <c r="E1822">
        <v>2</v>
      </c>
      <c r="F1822">
        <f t="shared" si="113"/>
        <v>542</v>
      </c>
      <c r="H1822">
        <v>24.199300000000001</v>
      </c>
      <c r="I1822">
        <f t="shared" si="114"/>
        <v>1114.1993</v>
      </c>
      <c r="K1822">
        <v>19.3125</v>
      </c>
      <c r="L1822">
        <f t="shared" si="115"/>
        <v>1649.3125</v>
      </c>
    </row>
    <row r="1823" spans="1:12" x14ac:dyDescent="0.55000000000000004">
      <c r="A1823">
        <v>46.42</v>
      </c>
      <c r="B1823">
        <f t="shared" si="112"/>
        <v>112.7735</v>
      </c>
      <c r="C1823">
        <v>22.773499999999999</v>
      </c>
      <c r="E1823">
        <v>-2.8899999999999999E-2</v>
      </c>
      <c r="F1823">
        <f t="shared" si="113"/>
        <v>539.97109999999998</v>
      </c>
      <c r="H1823">
        <v>0.1158</v>
      </c>
      <c r="I1823">
        <f t="shared" si="114"/>
        <v>1090.1158</v>
      </c>
      <c r="K1823">
        <v>-0.66830000000000001</v>
      </c>
      <c r="L1823">
        <f t="shared" si="115"/>
        <v>1629.3317</v>
      </c>
    </row>
    <row r="1824" spans="1:12" x14ac:dyDescent="0.55000000000000004">
      <c r="A1824">
        <v>46.44</v>
      </c>
      <c r="B1824">
        <f t="shared" si="112"/>
        <v>102.73739999999999</v>
      </c>
      <c r="C1824">
        <v>12.737399999999999</v>
      </c>
      <c r="E1824">
        <v>3.9422000000000001</v>
      </c>
      <c r="F1824">
        <f t="shared" si="113"/>
        <v>543.94219999999996</v>
      </c>
      <c r="H1824">
        <v>2.0324</v>
      </c>
      <c r="I1824">
        <f t="shared" si="114"/>
        <v>1092.0324000000001</v>
      </c>
      <c r="K1824">
        <v>15.351000000000001</v>
      </c>
      <c r="L1824">
        <f t="shared" si="115"/>
        <v>1645.3510000000001</v>
      </c>
    </row>
    <row r="1825" spans="1:12" x14ac:dyDescent="0.55000000000000004">
      <c r="A1825">
        <v>46.46</v>
      </c>
      <c r="B1825">
        <f t="shared" si="112"/>
        <v>98.7012</v>
      </c>
      <c r="C1825">
        <v>8.7012</v>
      </c>
      <c r="E1825">
        <v>3.9133</v>
      </c>
      <c r="F1825">
        <f t="shared" si="113"/>
        <v>543.91330000000005</v>
      </c>
      <c r="H1825">
        <v>3.9489000000000001</v>
      </c>
      <c r="I1825">
        <f t="shared" si="114"/>
        <v>1093.9489000000001</v>
      </c>
      <c r="K1825">
        <v>17.370200000000001</v>
      </c>
      <c r="L1825">
        <f t="shared" si="115"/>
        <v>1647.3702000000001</v>
      </c>
    </row>
    <row r="1826" spans="1:12" x14ac:dyDescent="0.55000000000000004">
      <c r="A1826">
        <v>46.48</v>
      </c>
      <c r="B1826">
        <f t="shared" si="112"/>
        <v>108.66499999999999</v>
      </c>
      <c r="C1826">
        <v>18.664999999999999</v>
      </c>
      <c r="E1826">
        <v>-2.1156000000000001</v>
      </c>
      <c r="F1826">
        <f t="shared" si="113"/>
        <v>537.88440000000003</v>
      </c>
      <c r="H1826">
        <v>13.865399999999999</v>
      </c>
      <c r="I1826">
        <f t="shared" si="114"/>
        <v>1103.8653999999999</v>
      </c>
      <c r="K1826">
        <v>55.389400000000002</v>
      </c>
      <c r="L1826">
        <f t="shared" si="115"/>
        <v>1685.3894</v>
      </c>
    </row>
    <row r="1827" spans="1:12" x14ac:dyDescent="0.55000000000000004">
      <c r="A1827">
        <v>46.5</v>
      </c>
      <c r="B1827">
        <f t="shared" si="112"/>
        <v>118.6288</v>
      </c>
      <c r="C1827">
        <v>28.628799999999998</v>
      </c>
      <c r="E1827">
        <v>7.8555000000000001</v>
      </c>
      <c r="F1827">
        <f t="shared" si="113"/>
        <v>547.85550000000001</v>
      </c>
      <c r="H1827">
        <v>9.7819000000000003</v>
      </c>
      <c r="I1827">
        <f t="shared" si="114"/>
        <v>1099.7819</v>
      </c>
      <c r="K1827">
        <v>27.4087</v>
      </c>
      <c r="L1827">
        <f t="shared" si="115"/>
        <v>1657.4087</v>
      </c>
    </row>
    <row r="1828" spans="1:12" x14ac:dyDescent="0.55000000000000004">
      <c r="A1828">
        <v>46.52</v>
      </c>
      <c r="B1828">
        <f t="shared" si="112"/>
        <v>104.5926</v>
      </c>
      <c r="C1828">
        <v>14.592599999999999</v>
      </c>
      <c r="E1828">
        <v>5.8266</v>
      </c>
      <c r="F1828">
        <f t="shared" si="113"/>
        <v>545.82659999999998</v>
      </c>
      <c r="H1828">
        <v>-2.3014999999999999</v>
      </c>
      <c r="I1828">
        <f t="shared" si="114"/>
        <v>1087.6985</v>
      </c>
      <c r="K1828">
        <v>29.427900000000001</v>
      </c>
      <c r="L1828">
        <f t="shared" si="115"/>
        <v>1659.4278999999999</v>
      </c>
    </row>
    <row r="1829" spans="1:12" x14ac:dyDescent="0.55000000000000004">
      <c r="A1829">
        <v>46.54</v>
      </c>
      <c r="B1829">
        <f t="shared" si="112"/>
        <v>112.5564</v>
      </c>
      <c r="C1829">
        <v>22.5564</v>
      </c>
      <c r="E1829">
        <v>-0.20230000000000001</v>
      </c>
      <c r="F1829">
        <f t="shared" si="113"/>
        <v>539.79769999999996</v>
      </c>
      <c r="H1829">
        <v>-2.3849999999999998</v>
      </c>
      <c r="I1829">
        <f t="shared" si="114"/>
        <v>1087.615</v>
      </c>
      <c r="K1829">
        <v>7.4470999999999998</v>
      </c>
      <c r="L1829">
        <f t="shared" si="115"/>
        <v>1637.4471000000001</v>
      </c>
    </row>
    <row r="1830" spans="1:12" x14ac:dyDescent="0.55000000000000004">
      <c r="A1830">
        <v>46.56</v>
      </c>
      <c r="B1830">
        <f t="shared" si="112"/>
        <v>116.52029999999999</v>
      </c>
      <c r="C1830">
        <v>26.520299999999999</v>
      </c>
      <c r="E1830">
        <v>3.7688000000000001</v>
      </c>
      <c r="F1830">
        <f t="shared" si="113"/>
        <v>543.76880000000006</v>
      </c>
      <c r="H1830">
        <v>17.531500000000001</v>
      </c>
      <c r="I1830">
        <f t="shared" si="114"/>
        <v>1107.5315000000001</v>
      </c>
      <c r="K1830">
        <v>35.466299999999997</v>
      </c>
      <c r="L1830">
        <f t="shared" si="115"/>
        <v>1665.4663</v>
      </c>
    </row>
    <row r="1831" spans="1:12" x14ac:dyDescent="0.55000000000000004">
      <c r="A1831">
        <v>46.58</v>
      </c>
      <c r="B1831">
        <f t="shared" si="112"/>
        <v>108.4841</v>
      </c>
      <c r="C1831">
        <v>18.484100000000002</v>
      </c>
      <c r="E1831">
        <v>3.7399</v>
      </c>
      <c r="F1831">
        <f t="shared" si="113"/>
        <v>543.73990000000003</v>
      </c>
      <c r="H1831">
        <v>23.448</v>
      </c>
      <c r="I1831">
        <f t="shared" si="114"/>
        <v>1113.4480000000001</v>
      </c>
      <c r="K1831">
        <v>29.485600000000002</v>
      </c>
      <c r="L1831">
        <f t="shared" si="115"/>
        <v>1659.4856</v>
      </c>
    </row>
    <row r="1832" spans="1:12" x14ac:dyDescent="0.55000000000000004">
      <c r="A1832">
        <v>46.6</v>
      </c>
      <c r="B1832">
        <f t="shared" si="112"/>
        <v>116.4479</v>
      </c>
      <c r="C1832">
        <v>26.447900000000001</v>
      </c>
      <c r="E1832">
        <v>-0.28910000000000002</v>
      </c>
      <c r="F1832">
        <f t="shared" si="113"/>
        <v>539.71090000000004</v>
      </c>
      <c r="H1832">
        <v>25.364599999999999</v>
      </c>
      <c r="I1832">
        <f t="shared" si="114"/>
        <v>1115.3646000000001</v>
      </c>
      <c r="K1832">
        <v>25.504799999999999</v>
      </c>
      <c r="L1832">
        <f t="shared" si="115"/>
        <v>1655.5047999999999</v>
      </c>
    </row>
    <row r="1833" spans="1:12" x14ac:dyDescent="0.55000000000000004">
      <c r="A1833">
        <v>46.62</v>
      </c>
      <c r="B1833">
        <f t="shared" si="112"/>
        <v>110.4117</v>
      </c>
      <c r="C1833">
        <v>20.4117</v>
      </c>
      <c r="E1833">
        <v>3.6819999999999999</v>
      </c>
      <c r="F1833">
        <f t="shared" si="113"/>
        <v>543.68200000000002</v>
      </c>
      <c r="H1833">
        <v>17.281099999999999</v>
      </c>
      <c r="I1833">
        <f t="shared" si="114"/>
        <v>1107.2810999999999</v>
      </c>
      <c r="K1833">
        <v>25.524000000000001</v>
      </c>
      <c r="L1833">
        <f t="shared" si="115"/>
        <v>1655.5239999999999</v>
      </c>
    </row>
    <row r="1834" spans="1:12" x14ac:dyDescent="0.55000000000000004">
      <c r="A1834">
        <v>46.64</v>
      </c>
      <c r="B1834">
        <f t="shared" si="112"/>
        <v>120.3755</v>
      </c>
      <c r="C1834">
        <v>30.375499999999999</v>
      </c>
      <c r="E1834">
        <v>3.6530999999999998</v>
      </c>
      <c r="F1834">
        <f t="shared" si="113"/>
        <v>543.65309999999999</v>
      </c>
      <c r="H1834">
        <v>59.197600000000001</v>
      </c>
      <c r="I1834">
        <f t="shared" si="114"/>
        <v>1149.1976</v>
      </c>
      <c r="K1834">
        <v>23.543299999999999</v>
      </c>
      <c r="L1834">
        <f t="shared" si="115"/>
        <v>1653.5433</v>
      </c>
    </row>
    <row r="1835" spans="1:12" x14ac:dyDescent="0.55000000000000004">
      <c r="A1835">
        <v>46.66</v>
      </c>
      <c r="B1835">
        <f t="shared" si="112"/>
        <v>110.3394</v>
      </c>
      <c r="C1835">
        <v>20.339400000000001</v>
      </c>
      <c r="E1835">
        <v>1.6242000000000001</v>
      </c>
      <c r="F1835">
        <f t="shared" si="113"/>
        <v>541.62419999999997</v>
      </c>
      <c r="H1835">
        <v>37.114199999999997</v>
      </c>
      <c r="I1835">
        <f t="shared" si="114"/>
        <v>1127.1142</v>
      </c>
      <c r="K1835">
        <v>47.5625</v>
      </c>
      <c r="L1835">
        <f t="shared" si="115"/>
        <v>1677.5625</v>
      </c>
    </row>
    <row r="1836" spans="1:12" x14ac:dyDescent="0.55000000000000004">
      <c r="A1836">
        <v>46.68</v>
      </c>
      <c r="B1836">
        <f t="shared" si="112"/>
        <v>110.3032</v>
      </c>
      <c r="C1836">
        <v>20.3032</v>
      </c>
      <c r="E1836">
        <v>-0.4047</v>
      </c>
      <c r="F1836">
        <f t="shared" si="113"/>
        <v>539.59529999999995</v>
      </c>
      <c r="H1836">
        <v>33.030700000000003</v>
      </c>
      <c r="I1836">
        <f t="shared" si="114"/>
        <v>1123.0307</v>
      </c>
      <c r="K1836">
        <v>65.581699999999998</v>
      </c>
      <c r="L1836">
        <f t="shared" si="115"/>
        <v>1695.5817</v>
      </c>
    </row>
    <row r="1837" spans="1:12" x14ac:dyDescent="0.55000000000000004">
      <c r="A1837">
        <v>46.7</v>
      </c>
      <c r="B1837">
        <f t="shared" si="112"/>
        <v>122.267</v>
      </c>
      <c r="C1837">
        <v>32.267000000000003</v>
      </c>
      <c r="E1837">
        <v>7.5663999999999998</v>
      </c>
      <c r="F1837">
        <f t="shared" si="113"/>
        <v>547.56640000000004</v>
      </c>
      <c r="H1837">
        <v>44.947200000000002</v>
      </c>
      <c r="I1837">
        <f t="shared" si="114"/>
        <v>1134.9472000000001</v>
      </c>
      <c r="K1837">
        <v>33.600999999999999</v>
      </c>
      <c r="L1837">
        <f t="shared" si="115"/>
        <v>1663.6010000000001</v>
      </c>
    </row>
    <row r="1838" spans="1:12" x14ac:dyDescent="0.55000000000000004">
      <c r="A1838">
        <v>46.72</v>
      </c>
      <c r="B1838">
        <f t="shared" si="112"/>
        <v>110.2308</v>
      </c>
      <c r="C1838">
        <v>20.230799999999999</v>
      </c>
      <c r="E1838">
        <v>-2.4624999999999999</v>
      </c>
      <c r="F1838">
        <f t="shared" si="113"/>
        <v>537.53750000000002</v>
      </c>
      <c r="H1838">
        <v>16.863700000000001</v>
      </c>
      <c r="I1838">
        <f t="shared" si="114"/>
        <v>1106.8637000000001</v>
      </c>
      <c r="K1838">
        <v>71.620199999999997</v>
      </c>
      <c r="L1838">
        <f t="shared" si="115"/>
        <v>1701.6202000000001</v>
      </c>
    </row>
    <row r="1839" spans="1:12" x14ac:dyDescent="0.55000000000000004">
      <c r="A1839">
        <v>46.74</v>
      </c>
      <c r="B1839">
        <f t="shared" si="112"/>
        <v>120.19460000000001</v>
      </c>
      <c r="C1839">
        <v>30.194600000000001</v>
      </c>
      <c r="E1839">
        <v>-0.4914</v>
      </c>
      <c r="F1839">
        <f t="shared" si="113"/>
        <v>539.5086</v>
      </c>
      <c r="H1839">
        <v>14.7803</v>
      </c>
      <c r="I1839">
        <f t="shared" si="114"/>
        <v>1104.7802999999999</v>
      </c>
      <c r="K1839">
        <v>67.639399999999995</v>
      </c>
      <c r="L1839">
        <f t="shared" si="115"/>
        <v>1697.6394</v>
      </c>
    </row>
    <row r="1840" spans="1:12" x14ac:dyDescent="0.55000000000000004">
      <c r="A1840">
        <v>46.76</v>
      </c>
      <c r="B1840">
        <f t="shared" si="112"/>
        <v>114.1585</v>
      </c>
      <c r="C1840">
        <v>24.1585</v>
      </c>
      <c r="E1840">
        <v>-2.5203000000000002</v>
      </c>
      <c r="F1840">
        <f t="shared" si="113"/>
        <v>537.47969999999998</v>
      </c>
      <c r="H1840">
        <v>38.696800000000003</v>
      </c>
      <c r="I1840">
        <f t="shared" si="114"/>
        <v>1128.6967999999999</v>
      </c>
      <c r="K1840">
        <v>105.6587</v>
      </c>
      <c r="L1840">
        <f t="shared" si="115"/>
        <v>1735.6587</v>
      </c>
    </row>
    <row r="1841" spans="1:12" x14ac:dyDescent="0.55000000000000004">
      <c r="A1841">
        <v>46.78</v>
      </c>
      <c r="B1841">
        <f t="shared" si="112"/>
        <v>118.1223</v>
      </c>
      <c r="C1841">
        <v>28.122299999999999</v>
      </c>
      <c r="E1841">
        <v>3.4508000000000001</v>
      </c>
      <c r="F1841">
        <f t="shared" si="113"/>
        <v>543.45079999999996</v>
      </c>
      <c r="H1841">
        <v>58.613300000000002</v>
      </c>
      <c r="I1841">
        <f t="shared" si="114"/>
        <v>1148.6133</v>
      </c>
      <c r="K1841">
        <v>157.67789999999999</v>
      </c>
      <c r="L1841">
        <f t="shared" si="115"/>
        <v>1787.6778999999999</v>
      </c>
    </row>
    <row r="1842" spans="1:12" x14ac:dyDescent="0.55000000000000004">
      <c r="A1842">
        <v>46.8</v>
      </c>
      <c r="B1842">
        <f t="shared" si="112"/>
        <v>110.0861</v>
      </c>
      <c r="C1842">
        <v>20.086099999999998</v>
      </c>
      <c r="E1842">
        <v>-6.5781000000000001</v>
      </c>
      <c r="F1842">
        <f t="shared" si="113"/>
        <v>533.42190000000005</v>
      </c>
      <c r="H1842">
        <v>34.529800000000002</v>
      </c>
      <c r="I1842">
        <f t="shared" si="114"/>
        <v>1124.5298</v>
      </c>
      <c r="K1842">
        <v>149.69710000000001</v>
      </c>
      <c r="L1842">
        <f t="shared" si="115"/>
        <v>1779.6971000000001</v>
      </c>
    </row>
    <row r="1843" spans="1:12" x14ac:dyDescent="0.55000000000000004">
      <c r="A1843">
        <v>46.82</v>
      </c>
      <c r="B1843">
        <f t="shared" si="112"/>
        <v>108.05590000000001</v>
      </c>
      <c r="C1843">
        <v>18.055900000000001</v>
      </c>
      <c r="E1843">
        <v>3.3929999999999998</v>
      </c>
      <c r="F1843">
        <f t="shared" si="113"/>
        <v>543.39300000000003</v>
      </c>
      <c r="H1843">
        <v>36.4589</v>
      </c>
      <c r="I1843">
        <f t="shared" si="114"/>
        <v>1126.4589000000001</v>
      </c>
      <c r="K1843">
        <v>203.71629999999999</v>
      </c>
      <c r="L1843">
        <f t="shared" si="115"/>
        <v>1833.7163</v>
      </c>
    </row>
    <row r="1844" spans="1:12" x14ac:dyDescent="0.55000000000000004">
      <c r="A1844">
        <v>46.84</v>
      </c>
      <c r="B1844">
        <f t="shared" si="112"/>
        <v>110.0258</v>
      </c>
      <c r="C1844">
        <v>20.0258</v>
      </c>
      <c r="E1844">
        <v>15.364100000000001</v>
      </c>
      <c r="F1844">
        <f t="shared" si="113"/>
        <v>555.36410000000001</v>
      </c>
      <c r="H1844">
        <v>46.387999999999998</v>
      </c>
      <c r="I1844">
        <f t="shared" si="114"/>
        <v>1136.3879999999999</v>
      </c>
      <c r="K1844">
        <v>207.73560000000001</v>
      </c>
      <c r="L1844">
        <f t="shared" si="115"/>
        <v>1837.7356</v>
      </c>
    </row>
    <row r="1845" spans="1:12" x14ac:dyDescent="0.55000000000000004">
      <c r="A1845">
        <v>46.86</v>
      </c>
      <c r="B1845">
        <f t="shared" si="112"/>
        <v>121.9956</v>
      </c>
      <c r="C1845">
        <v>31.9956</v>
      </c>
      <c r="E1845">
        <v>1.3351999999999999</v>
      </c>
      <c r="F1845">
        <f t="shared" si="113"/>
        <v>541.33519999999999</v>
      </c>
      <c r="H1845">
        <v>48.317100000000003</v>
      </c>
      <c r="I1845">
        <f t="shared" si="114"/>
        <v>1138.3171</v>
      </c>
      <c r="K1845">
        <v>253.75479999999999</v>
      </c>
      <c r="L1845">
        <f t="shared" si="115"/>
        <v>1883.7547999999999</v>
      </c>
    </row>
    <row r="1846" spans="1:12" x14ac:dyDescent="0.55000000000000004">
      <c r="A1846">
        <v>46.88</v>
      </c>
      <c r="B1846">
        <f t="shared" si="112"/>
        <v>121.96549999999999</v>
      </c>
      <c r="C1846">
        <v>31.965499999999999</v>
      </c>
      <c r="E1846">
        <v>-0.69369999999999998</v>
      </c>
      <c r="F1846">
        <f t="shared" si="113"/>
        <v>539.30629999999996</v>
      </c>
      <c r="H1846">
        <v>60.246200000000002</v>
      </c>
      <c r="I1846">
        <f t="shared" si="114"/>
        <v>1150.2462</v>
      </c>
      <c r="K1846">
        <v>251.774</v>
      </c>
      <c r="L1846">
        <f t="shared" si="115"/>
        <v>1881.7739999999999</v>
      </c>
    </row>
    <row r="1847" spans="1:12" x14ac:dyDescent="0.55000000000000004">
      <c r="A1847">
        <v>46.9</v>
      </c>
      <c r="B1847">
        <f t="shared" si="112"/>
        <v>109.9353</v>
      </c>
      <c r="C1847">
        <v>19.935300000000002</v>
      </c>
      <c r="E1847">
        <v>9.2774000000000001</v>
      </c>
      <c r="F1847">
        <f t="shared" si="113"/>
        <v>549.27739999999994</v>
      </c>
      <c r="H1847">
        <v>46.1753</v>
      </c>
      <c r="I1847">
        <f t="shared" si="114"/>
        <v>1136.1753000000001</v>
      </c>
      <c r="K1847">
        <v>287.79329999999999</v>
      </c>
      <c r="L1847">
        <f t="shared" si="115"/>
        <v>1917.7933</v>
      </c>
    </row>
    <row r="1848" spans="1:12" x14ac:dyDescent="0.55000000000000004">
      <c r="A1848">
        <v>46.92</v>
      </c>
      <c r="B1848">
        <f t="shared" si="112"/>
        <v>107.90520000000001</v>
      </c>
      <c r="C1848">
        <v>17.905200000000001</v>
      </c>
      <c r="E1848">
        <v>7.2484999999999999</v>
      </c>
      <c r="F1848">
        <f t="shared" si="113"/>
        <v>547.24850000000004</v>
      </c>
      <c r="H1848">
        <v>32.104399999999998</v>
      </c>
      <c r="I1848">
        <f t="shared" si="114"/>
        <v>1122.1043999999999</v>
      </c>
      <c r="K1848">
        <v>269.8125</v>
      </c>
      <c r="L1848">
        <f t="shared" si="115"/>
        <v>1899.8125</v>
      </c>
    </row>
    <row r="1849" spans="1:12" x14ac:dyDescent="0.55000000000000004">
      <c r="A1849">
        <v>46.94</v>
      </c>
      <c r="B1849">
        <f t="shared" si="112"/>
        <v>111.875</v>
      </c>
      <c r="C1849">
        <v>21.875</v>
      </c>
      <c r="E1849">
        <v>3.2307999999999999</v>
      </c>
      <c r="F1849">
        <f t="shared" si="113"/>
        <v>543.23080000000004</v>
      </c>
      <c r="H1849">
        <v>54.033499999999997</v>
      </c>
      <c r="I1849">
        <f t="shared" si="114"/>
        <v>1144.0335</v>
      </c>
      <c r="K1849">
        <v>247.83170000000001</v>
      </c>
      <c r="L1849">
        <f t="shared" si="115"/>
        <v>1877.8317</v>
      </c>
    </row>
    <row r="1850" spans="1:12" x14ac:dyDescent="0.55000000000000004">
      <c r="A1850">
        <v>46.96</v>
      </c>
      <c r="B1850">
        <f t="shared" si="112"/>
        <v>109.8449</v>
      </c>
      <c r="C1850">
        <v>19.844899999999999</v>
      </c>
      <c r="E1850">
        <v>7.2131999999999996</v>
      </c>
      <c r="F1850">
        <f t="shared" si="113"/>
        <v>547.21320000000003</v>
      </c>
      <c r="H1850">
        <v>27.962599999999998</v>
      </c>
      <c r="I1850">
        <f t="shared" si="114"/>
        <v>1117.9626000000001</v>
      </c>
      <c r="K1850">
        <v>213.851</v>
      </c>
      <c r="L1850">
        <f t="shared" si="115"/>
        <v>1843.8510000000001</v>
      </c>
    </row>
    <row r="1851" spans="1:12" x14ac:dyDescent="0.55000000000000004">
      <c r="A1851">
        <v>46.98</v>
      </c>
      <c r="B1851">
        <f t="shared" si="112"/>
        <v>113.8147</v>
      </c>
      <c r="C1851">
        <v>23.814699999999998</v>
      </c>
      <c r="E1851">
        <v>3.1955</v>
      </c>
      <c r="F1851">
        <f t="shared" si="113"/>
        <v>543.19550000000004</v>
      </c>
      <c r="H1851">
        <v>33.891599999999997</v>
      </c>
      <c r="I1851">
        <f t="shared" si="114"/>
        <v>1123.8915999999999</v>
      </c>
      <c r="K1851">
        <v>217.87020000000001</v>
      </c>
      <c r="L1851">
        <f t="shared" si="115"/>
        <v>1847.8702000000001</v>
      </c>
    </row>
    <row r="1852" spans="1:12" x14ac:dyDescent="0.55000000000000004">
      <c r="A1852">
        <v>47</v>
      </c>
      <c r="B1852">
        <f t="shared" si="112"/>
        <v>109.7846</v>
      </c>
      <c r="C1852">
        <v>19.784600000000001</v>
      </c>
      <c r="E1852">
        <v>3.1779000000000002</v>
      </c>
      <c r="F1852">
        <f t="shared" si="113"/>
        <v>543.17790000000002</v>
      </c>
      <c r="H1852">
        <v>19.820699999999999</v>
      </c>
      <c r="I1852">
        <f t="shared" si="114"/>
        <v>1109.8207</v>
      </c>
      <c r="K1852">
        <v>159.88939999999999</v>
      </c>
      <c r="L1852">
        <f t="shared" si="115"/>
        <v>1789.8894</v>
      </c>
    </row>
    <row r="1853" spans="1:12" x14ac:dyDescent="0.55000000000000004">
      <c r="A1853">
        <v>47.02</v>
      </c>
      <c r="B1853">
        <f t="shared" si="112"/>
        <v>117.7544</v>
      </c>
      <c r="C1853">
        <v>27.7544</v>
      </c>
      <c r="E1853">
        <v>5.1601999999999997</v>
      </c>
      <c r="F1853">
        <f t="shared" si="113"/>
        <v>545.16020000000003</v>
      </c>
      <c r="H1853">
        <v>31.7498</v>
      </c>
      <c r="I1853">
        <f t="shared" si="114"/>
        <v>1121.7498000000001</v>
      </c>
      <c r="K1853">
        <v>157.90870000000001</v>
      </c>
      <c r="L1853">
        <f t="shared" si="115"/>
        <v>1787.9087</v>
      </c>
    </row>
    <row r="1854" spans="1:12" x14ac:dyDescent="0.55000000000000004">
      <c r="A1854">
        <v>47.04</v>
      </c>
      <c r="B1854">
        <f t="shared" si="112"/>
        <v>105.7243</v>
      </c>
      <c r="C1854">
        <v>15.724299999999999</v>
      </c>
      <c r="E1854">
        <v>11.1426</v>
      </c>
      <c r="F1854">
        <f t="shared" si="113"/>
        <v>551.14260000000002</v>
      </c>
      <c r="H1854">
        <v>39.678899999999999</v>
      </c>
      <c r="I1854">
        <f t="shared" si="114"/>
        <v>1129.6788999999999</v>
      </c>
      <c r="K1854">
        <v>141.92789999999999</v>
      </c>
      <c r="L1854">
        <f t="shared" si="115"/>
        <v>1771.9278999999999</v>
      </c>
    </row>
    <row r="1855" spans="1:12" x14ac:dyDescent="0.55000000000000004">
      <c r="A1855">
        <v>47.06</v>
      </c>
      <c r="B1855">
        <f t="shared" si="112"/>
        <v>111.69409999999999</v>
      </c>
      <c r="C1855">
        <v>21.694099999999999</v>
      </c>
      <c r="E1855">
        <v>9.1249000000000002</v>
      </c>
      <c r="F1855">
        <f t="shared" si="113"/>
        <v>549.12490000000003</v>
      </c>
      <c r="H1855">
        <v>49.607999999999997</v>
      </c>
      <c r="I1855">
        <f t="shared" si="114"/>
        <v>1139.6079999999999</v>
      </c>
      <c r="K1855">
        <v>99.947100000000006</v>
      </c>
      <c r="L1855">
        <f t="shared" si="115"/>
        <v>1729.9471000000001</v>
      </c>
    </row>
    <row r="1856" spans="1:12" x14ac:dyDescent="0.55000000000000004">
      <c r="A1856">
        <v>47.08</v>
      </c>
      <c r="B1856">
        <f t="shared" si="112"/>
        <v>103.664</v>
      </c>
      <c r="C1856">
        <v>13.664</v>
      </c>
      <c r="E1856">
        <v>5.1073000000000004</v>
      </c>
      <c r="F1856">
        <f t="shared" si="113"/>
        <v>545.10730000000001</v>
      </c>
      <c r="H1856">
        <v>47.537100000000002</v>
      </c>
      <c r="I1856">
        <f t="shared" si="114"/>
        <v>1137.5371</v>
      </c>
      <c r="K1856">
        <v>89.966300000000004</v>
      </c>
      <c r="L1856">
        <f t="shared" si="115"/>
        <v>1719.9663</v>
      </c>
    </row>
    <row r="1857" spans="1:12" x14ac:dyDescent="0.55000000000000004">
      <c r="A1857">
        <v>47.1</v>
      </c>
      <c r="B1857">
        <f t="shared" si="112"/>
        <v>111.63380000000001</v>
      </c>
      <c r="C1857">
        <v>21.633800000000001</v>
      </c>
      <c r="E1857">
        <v>5.0895999999999999</v>
      </c>
      <c r="F1857">
        <f t="shared" si="113"/>
        <v>545.08960000000002</v>
      </c>
      <c r="H1857">
        <v>35.466200000000001</v>
      </c>
      <c r="I1857">
        <f t="shared" si="114"/>
        <v>1125.4662000000001</v>
      </c>
      <c r="K1857">
        <v>99.985600000000005</v>
      </c>
      <c r="L1857">
        <f t="shared" si="115"/>
        <v>1729.9856</v>
      </c>
    </row>
    <row r="1858" spans="1:12" x14ac:dyDescent="0.55000000000000004">
      <c r="A1858">
        <v>47.12</v>
      </c>
      <c r="B1858">
        <f t="shared" si="112"/>
        <v>109.6037</v>
      </c>
      <c r="C1858">
        <v>19.6037</v>
      </c>
      <c r="E1858">
        <v>3.0720000000000001</v>
      </c>
      <c r="F1858">
        <f t="shared" si="113"/>
        <v>543.072</v>
      </c>
      <c r="H1858">
        <v>13.395300000000001</v>
      </c>
      <c r="I1858">
        <f t="shared" si="114"/>
        <v>1103.3952999999999</v>
      </c>
      <c r="K1858">
        <v>48.004800000000003</v>
      </c>
      <c r="L1858">
        <f t="shared" si="115"/>
        <v>1678.0047999999999</v>
      </c>
    </row>
    <row r="1859" spans="1:12" x14ac:dyDescent="0.55000000000000004">
      <c r="A1859">
        <v>47.14</v>
      </c>
      <c r="B1859">
        <f t="shared" ref="B1859:B1922" si="116">C1859+90</f>
        <v>111.5735</v>
      </c>
      <c r="C1859">
        <v>21.573499999999999</v>
      </c>
      <c r="E1859">
        <v>11.0543</v>
      </c>
      <c r="F1859">
        <f t="shared" ref="F1859:F1922" si="117">E1859+540</f>
        <v>551.05430000000001</v>
      </c>
      <c r="H1859">
        <v>29.324400000000001</v>
      </c>
      <c r="I1859">
        <f t="shared" ref="I1859:I1922" si="118">H1859+1090</f>
        <v>1119.3244</v>
      </c>
      <c r="K1859">
        <v>40.024000000000001</v>
      </c>
      <c r="L1859">
        <f t="shared" ref="L1859:L1922" si="119">K1859+1630</f>
        <v>1670.0239999999999</v>
      </c>
    </row>
    <row r="1860" spans="1:12" x14ac:dyDescent="0.55000000000000004">
      <c r="A1860">
        <v>47.16</v>
      </c>
      <c r="B1860">
        <f t="shared" si="116"/>
        <v>101.54340000000001</v>
      </c>
      <c r="C1860">
        <v>11.5434</v>
      </c>
      <c r="E1860">
        <v>7.0366999999999997</v>
      </c>
      <c r="F1860">
        <f t="shared" si="117"/>
        <v>547.0367</v>
      </c>
      <c r="H1860">
        <v>33.253399999999999</v>
      </c>
      <c r="I1860">
        <f t="shared" si="118"/>
        <v>1123.2534000000001</v>
      </c>
      <c r="K1860">
        <v>-15.9567</v>
      </c>
      <c r="L1860">
        <f t="shared" si="119"/>
        <v>1614.0433</v>
      </c>
    </row>
    <row r="1861" spans="1:12" x14ac:dyDescent="0.55000000000000004">
      <c r="A1861">
        <v>47.18</v>
      </c>
      <c r="B1861">
        <f t="shared" si="116"/>
        <v>101.5132</v>
      </c>
      <c r="C1861">
        <v>11.513199999999999</v>
      </c>
      <c r="E1861">
        <v>11.019</v>
      </c>
      <c r="F1861">
        <f t="shared" si="117"/>
        <v>551.01900000000001</v>
      </c>
      <c r="H1861">
        <v>23.182500000000001</v>
      </c>
      <c r="I1861">
        <f t="shared" si="118"/>
        <v>1113.1824999999999</v>
      </c>
      <c r="K1861">
        <v>6.0625</v>
      </c>
      <c r="L1861">
        <f t="shared" si="119"/>
        <v>1636.0625</v>
      </c>
    </row>
    <row r="1862" spans="1:12" x14ac:dyDescent="0.55000000000000004">
      <c r="A1862">
        <v>47.2</v>
      </c>
      <c r="B1862">
        <f t="shared" si="116"/>
        <v>101.48310000000001</v>
      </c>
      <c r="C1862">
        <v>11.4831</v>
      </c>
      <c r="E1862">
        <v>7.0014000000000003</v>
      </c>
      <c r="F1862">
        <f t="shared" si="117"/>
        <v>547.00139999999999</v>
      </c>
      <c r="H1862">
        <v>25.111599999999999</v>
      </c>
      <c r="I1862">
        <f t="shared" si="118"/>
        <v>1115.1116</v>
      </c>
      <c r="K1862">
        <v>8.0816999999999997</v>
      </c>
      <c r="L1862">
        <f t="shared" si="119"/>
        <v>1638.0817</v>
      </c>
    </row>
    <row r="1863" spans="1:12" x14ac:dyDescent="0.55000000000000004">
      <c r="A1863">
        <v>47.22</v>
      </c>
      <c r="B1863">
        <f t="shared" si="116"/>
        <v>103.4529</v>
      </c>
      <c r="C1863">
        <v>13.4529</v>
      </c>
      <c r="E1863">
        <v>4.9836999999999998</v>
      </c>
      <c r="F1863">
        <f t="shared" si="117"/>
        <v>544.9837</v>
      </c>
      <c r="H1863">
        <v>29.040700000000001</v>
      </c>
      <c r="I1863">
        <f t="shared" si="118"/>
        <v>1119.0407</v>
      </c>
      <c r="K1863">
        <v>52.100999999999999</v>
      </c>
      <c r="L1863">
        <f t="shared" si="119"/>
        <v>1682.1010000000001</v>
      </c>
    </row>
    <row r="1864" spans="1:12" x14ac:dyDescent="0.55000000000000004">
      <c r="A1864">
        <v>47.24</v>
      </c>
      <c r="B1864">
        <f t="shared" si="116"/>
        <v>107.4228</v>
      </c>
      <c r="C1864">
        <v>17.422799999999999</v>
      </c>
      <c r="E1864">
        <v>2.9661</v>
      </c>
      <c r="F1864">
        <f t="shared" si="117"/>
        <v>542.96609999999998</v>
      </c>
      <c r="H1864">
        <v>40.969799999999999</v>
      </c>
      <c r="I1864">
        <f t="shared" si="118"/>
        <v>1130.9698000000001</v>
      </c>
      <c r="K1864">
        <v>22.120200000000001</v>
      </c>
      <c r="L1864">
        <f t="shared" si="119"/>
        <v>1652.1202000000001</v>
      </c>
    </row>
    <row r="1865" spans="1:12" x14ac:dyDescent="0.55000000000000004">
      <c r="A1865">
        <v>47.26</v>
      </c>
      <c r="B1865">
        <f t="shared" si="116"/>
        <v>93.392600000000002</v>
      </c>
      <c r="C1865">
        <v>3.3925999999999998</v>
      </c>
      <c r="E1865">
        <v>6.9485000000000001</v>
      </c>
      <c r="F1865">
        <f t="shared" si="117"/>
        <v>546.94849999999997</v>
      </c>
      <c r="H1865">
        <v>12.898899999999999</v>
      </c>
      <c r="I1865">
        <f t="shared" si="118"/>
        <v>1102.8988999999999</v>
      </c>
      <c r="K1865">
        <v>18.139399999999998</v>
      </c>
      <c r="L1865">
        <f t="shared" si="119"/>
        <v>1648.1394</v>
      </c>
    </row>
    <row r="1866" spans="1:12" x14ac:dyDescent="0.55000000000000004">
      <c r="A1866">
        <v>47.28</v>
      </c>
      <c r="B1866">
        <f t="shared" si="116"/>
        <v>101.36839999999999</v>
      </c>
      <c r="C1866">
        <v>11.368399999999999</v>
      </c>
      <c r="E1866">
        <v>10.9308</v>
      </c>
      <c r="F1866">
        <f t="shared" si="117"/>
        <v>550.93079999999998</v>
      </c>
      <c r="H1866">
        <v>30.840599999999998</v>
      </c>
      <c r="I1866">
        <f t="shared" si="118"/>
        <v>1120.8406</v>
      </c>
      <c r="K1866">
        <v>12.1587</v>
      </c>
      <c r="L1866">
        <f t="shared" si="119"/>
        <v>1642.1587</v>
      </c>
    </row>
    <row r="1867" spans="1:12" x14ac:dyDescent="0.55000000000000004">
      <c r="A1867">
        <v>47.3</v>
      </c>
      <c r="B1867">
        <f t="shared" si="116"/>
        <v>107.3443</v>
      </c>
      <c r="C1867">
        <v>17.3443</v>
      </c>
      <c r="E1867">
        <v>8.9131999999999998</v>
      </c>
      <c r="F1867">
        <f t="shared" si="117"/>
        <v>548.91319999999996</v>
      </c>
      <c r="H1867">
        <v>22.7822</v>
      </c>
      <c r="I1867">
        <f t="shared" si="118"/>
        <v>1112.7822000000001</v>
      </c>
      <c r="K1867">
        <v>6.1779000000000002</v>
      </c>
      <c r="L1867">
        <f t="shared" si="119"/>
        <v>1636.1778999999999</v>
      </c>
    </row>
    <row r="1868" spans="1:12" x14ac:dyDescent="0.55000000000000004">
      <c r="A1868">
        <v>47.32</v>
      </c>
      <c r="B1868">
        <f t="shared" si="116"/>
        <v>107.3201</v>
      </c>
      <c r="C1868">
        <v>17.3201</v>
      </c>
      <c r="E1868">
        <v>6.8955000000000002</v>
      </c>
      <c r="F1868">
        <f t="shared" si="117"/>
        <v>546.89549999999997</v>
      </c>
      <c r="H1868">
        <v>6.7239000000000004</v>
      </c>
      <c r="I1868">
        <f t="shared" si="118"/>
        <v>1096.7239</v>
      </c>
      <c r="K1868">
        <v>24.197099999999999</v>
      </c>
      <c r="L1868">
        <f t="shared" si="119"/>
        <v>1654.1971000000001</v>
      </c>
    </row>
    <row r="1869" spans="1:12" x14ac:dyDescent="0.55000000000000004">
      <c r="A1869">
        <v>47.34</v>
      </c>
      <c r="B1869">
        <f t="shared" si="116"/>
        <v>105.29599999999999</v>
      </c>
      <c r="C1869">
        <v>15.295999999999999</v>
      </c>
      <c r="E1869">
        <v>4.8779000000000003</v>
      </c>
      <c r="F1869">
        <f t="shared" si="117"/>
        <v>544.87789999999995</v>
      </c>
      <c r="H1869">
        <v>32.665599999999998</v>
      </c>
      <c r="I1869">
        <f t="shared" si="118"/>
        <v>1122.6656</v>
      </c>
      <c r="K1869">
        <v>0.21629999999999999</v>
      </c>
      <c r="L1869">
        <f t="shared" si="119"/>
        <v>1630.2163</v>
      </c>
    </row>
    <row r="1870" spans="1:12" x14ac:dyDescent="0.55000000000000004">
      <c r="A1870">
        <v>47.36</v>
      </c>
      <c r="B1870">
        <f t="shared" si="116"/>
        <v>107.2718</v>
      </c>
      <c r="C1870">
        <v>17.271799999999999</v>
      </c>
      <c r="E1870">
        <v>4.8601999999999999</v>
      </c>
      <c r="F1870">
        <f t="shared" si="117"/>
        <v>544.86019999999996</v>
      </c>
      <c r="H1870">
        <v>14.607200000000001</v>
      </c>
      <c r="I1870">
        <f t="shared" si="118"/>
        <v>1104.6071999999999</v>
      </c>
      <c r="K1870">
        <v>10.2356</v>
      </c>
      <c r="L1870">
        <f t="shared" si="119"/>
        <v>1640.2356</v>
      </c>
    </row>
    <row r="1871" spans="1:12" x14ac:dyDescent="0.55000000000000004">
      <c r="A1871">
        <v>47.38</v>
      </c>
      <c r="B1871">
        <f t="shared" si="116"/>
        <v>103.24760000000001</v>
      </c>
      <c r="C1871">
        <v>13.2476</v>
      </c>
      <c r="E1871">
        <v>8.8425999999999991</v>
      </c>
      <c r="F1871">
        <f t="shared" si="117"/>
        <v>548.84259999999995</v>
      </c>
      <c r="H1871">
        <v>-13.4511</v>
      </c>
      <c r="I1871">
        <f t="shared" si="118"/>
        <v>1076.5489</v>
      </c>
      <c r="K1871">
        <v>-3.7452000000000001</v>
      </c>
      <c r="L1871">
        <f t="shared" si="119"/>
        <v>1626.2547999999999</v>
      </c>
    </row>
    <row r="1872" spans="1:12" x14ac:dyDescent="0.55000000000000004">
      <c r="A1872">
        <v>47.4</v>
      </c>
      <c r="B1872">
        <f t="shared" si="116"/>
        <v>103.2235</v>
      </c>
      <c r="C1872">
        <v>13.2235</v>
      </c>
      <c r="E1872">
        <v>4.8249000000000004</v>
      </c>
      <c r="F1872">
        <f t="shared" si="117"/>
        <v>544.82489999999996</v>
      </c>
      <c r="H1872">
        <v>34.490600000000001</v>
      </c>
      <c r="I1872">
        <f t="shared" si="118"/>
        <v>1124.4906000000001</v>
      </c>
      <c r="K1872">
        <v>-1.726</v>
      </c>
      <c r="L1872">
        <f t="shared" si="119"/>
        <v>1628.2739999999999</v>
      </c>
    </row>
    <row r="1873" spans="1:12" x14ac:dyDescent="0.55000000000000004">
      <c r="A1873">
        <v>47.42</v>
      </c>
      <c r="B1873">
        <f t="shared" si="116"/>
        <v>101.19929999999999</v>
      </c>
      <c r="C1873">
        <v>11.199299999999999</v>
      </c>
      <c r="E1873">
        <v>16.807300000000001</v>
      </c>
      <c r="F1873">
        <f t="shared" si="117"/>
        <v>556.80730000000005</v>
      </c>
      <c r="H1873">
        <v>16.432200000000002</v>
      </c>
      <c r="I1873">
        <f t="shared" si="118"/>
        <v>1106.4322</v>
      </c>
      <c r="K1873">
        <v>24.293299999999999</v>
      </c>
      <c r="L1873">
        <f t="shared" si="119"/>
        <v>1654.2933</v>
      </c>
    </row>
    <row r="1874" spans="1:12" x14ac:dyDescent="0.55000000000000004">
      <c r="A1874">
        <v>47.44</v>
      </c>
      <c r="B1874">
        <f t="shared" si="116"/>
        <v>95.1751</v>
      </c>
      <c r="C1874">
        <v>5.1750999999999996</v>
      </c>
      <c r="E1874">
        <v>26.7896</v>
      </c>
      <c r="F1874">
        <f t="shared" si="117"/>
        <v>566.78959999999995</v>
      </c>
      <c r="H1874">
        <v>14.373900000000001</v>
      </c>
      <c r="I1874">
        <f t="shared" si="118"/>
        <v>1104.3739</v>
      </c>
      <c r="K1874">
        <v>-7.6875</v>
      </c>
      <c r="L1874">
        <f t="shared" si="119"/>
        <v>1622.3125</v>
      </c>
    </row>
    <row r="1875" spans="1:12" x14ac:dyDescent="0.55000000000000004">
      <c r="A1875">
        <v>47.46</v>
      </c>
      <c r="B1875">
        <f t="shared" si="116"/>
        <v>99.150999999999996</v>
      </c>
      <c r="C1875">
        <v>9.1509999999999998</v>
      </c>
      <c r="E1875">
        <v>12.783200000000001</v>
      </c>
      <c r="F1875">
        <f t="shared" si="117"/>
        <v>552.78319999999997</v>
      </c>
      <c r="H1875">
        <v>-5.6844000000000001</v>
      </c>
      <c r="I1875">
        <f t="shared" si="118"/>
        <v>1084.3155999999999</v>
      </c>
      <c r="K1875">
        <v>10.3774</v>
      </c>
      <c r="L1875">
        <f t="shared" si="119"/>
        <v>1640.3774000000001</v>
      </c>
    </row>
    <row r="1876" spans="1:12" x14ac:dyDescent="0.55000000000000004">
      <c r="A1876">
        <v>47.48</v>
      </c>
      <c r="B1876">
        <f t="shared" si="116"/>
        <v>99.126800000000003</v>
      </c>
      <c r="C1876">
        <v>9.1267999999999994</v>
      </c>
      <c r="E1876">
        <v>6.7767999999999997</v>
      </c>
      <c r="F1876">
        <f t="shared" si="117"/>
        <v>546.77679999999998</v>
      </c>
      <c r="H1876">
        <v>4.2572999999999999</v>
      </c>
      <c r="I1876">
        <f t="shared" si="118"/>
        <v>1094.2573</v>
      </c>
      <c r="K1876">
        <v>8.4422999999999995</v>
      </c>
      <c r="L1876">
        <f t="shared" si="119"/>
        <v>1638.4422999999999</v>
      </c>
    </row>
    <row r="1877" spans="1:12" x14ac:dyDescent="0.55000000000000004">
      <c r="A1877">
        <v>47.5</v>
      </c>
      <c r="B1877">
        <f t="shared" si="116"/>
        <v>95.102699999999999</v>
      </c>
      <c r="C1877">
        <v>5.1026999999999996</v>
      </c>
      <c r="E1877">
        <v>14.7704</v>
      </c>
      <c r="F1877">
        <f t="shared" si="117"/>
        <v>554.7704</v>
      </c>
      <c r="H1877">
        <v>-7.8010999999999999</v>
      </c>
      <c r="I1877">
        <f t="shared" si="118"/>
        <v>1082.1989000000001</v>
      </c>
      <c r="K1877">
        <v>0.50719999999999998</v>
      </c>
      <c r="L1877">
        <f t="shared" si="119"/>
        <v>1630.5072</v>
      </c>
    </row>
    <row r="1878" spans="1:12" x14ac:dyDescent="0.55000000000000004">
      <c r="A1878">
        <v>47.52</v>
      </c>
      <c r="B1878">
        <f t="shared" si="116"/>
        <v>111.07849999999999</v>
      </c>
      <c r="C1878">
        <v>21.078499999999998</v>
      </c>
      <c r="E1878">
        <v>12.763999999999999</v>
      </c>
      <c r="F1878">
        <f t="shared" si="117"/>
        <v>552.76400000000001</v>
      </c>
      <c r="H1878">
        <v>18.140599999999999</v>
      </c>
      <c r="I1878">
        <f t="shared" si="118"/>
        <v>1108.1405999999999</v>
      </c>
      <c r="K1878">
        <v>4.5720999999999998</v>
      </c>
      <c r="L1878">
        <f t="shared" si="119"/>
        <v>1634.5721000000001</v>
      </c>
    </row>
    <row r="1879" spans="1:12" x14ac:dyDescent="0.55000000000000004">
      <c r="A1879">
        <v>47.54</v>
      </c>
      <c r="B1879">
        <f t="shared" si="116"/>
        <v>97.054299999999998</v>
      </c>
      <c r="C1879">
        <v>7.0542999999999996</v>
      </c>
      <c r="E1879">
        <v>8.7576000000000001</v>
      </c>
      <c r="F1879">
        <f t="shared" si="117"/>
        <v>548.75760000000002</v>
      </c>
      <c r="H1879">
        <v>-3.9177</v>
      </c>
      <c r="I1879">
        <f t="shared" si="118"/>
        <v>1086.0823</v>
      </c>
      <c r="K1879">
        <v>2.637</v>
      </c>
      <c r="L1879">
        <f t="shared" si="119"/>
        <v>1632.6369999999999</v>
      </c>
    </row>
    <row r="1880" spans="1:12" x14ac:dyDescent="0.55000000000000004">
      <c r="A1880">
        <v>47.56</v>
      </c>
      <c r="B1880">
        <f t="shared" si="116"/>
        <v>91.030199999999994</v>
      </c>
      <c r="C1880">
        <v>1.0302</v>
      </c>
      <c r="E1880">
        <v>20.751200000000001</v>
      </c>
      <c r="F1880">
        <f t="shared" si="117"/>
        <v>560.75120000000004</v>
      </c>
      <c r="H1880">
        <v>-1.9761</v>
      </c>
      <c r="I1880">
        <f t="shared" si="118"/>
        <v>1088.0238999999999</v>
      </c>
      <c r="K1880">
        <v>8.7019000000000002</v>
      </c>
      <c r="L1880">
        <f t="shared" si="119"/>
        <v>1638.7019</v>
      </c>
    </row>
    <row r="1881" spans="1:12" x14ac:dyDescent="0.55000000000000004">
      <c r="A1881">
        <v>47.58</v>
      </c>
      <c r="B1881">
        <f t="shared" si="116"/>
        <v>95.006</v>
      </c>
      <c r="C1881">
        <v>5.0060000000000002</v>
      </c>
      <c r="E1881">
        <v>20.744800000000001</v>
      </c>
      <c r="F1881">
        <f t="shared" si="117"/>
        <v>560.74480000000005</v>
      </c>
      <c r="H1881">
        <v>-6.0343999999999998</v>
      </c>
      <c r="I1881">
        <f t="shared" si="118"/>
        <v>1083.9656</v>
      </c>
      <c r="K1881">
        <v>6.7667999999999999</v>
      </c>
      <c r="L1881">
        <f t="shared" si="119"/>
        <v>1636.7668000000001</v>
      </c>
    </row>
    <row r="1882" spans="1:12" x14ac:dyDescent="0.55000000000000004">
      <c r="A1882">
        <v>47.6</v>
      </c>
      <c r="B1882">
        <f t="shared" si="116"/>
        <v>98.981899999999996</v>
      </c>
      <c r="C1882">
        <v>8.9818999999999996</v>
      </c>
      <c r="E1882">
        <v>14.7384</v>
      </c>
      <c r="F1882">
        <f t="shared" si="117"/>
        <v>554.73839999999996</v>
      </c>
      <c r="H1882">
        <v>15.907299999999999</v>
      </c>
      <c r="I1882">
        <f t="shared" si="118"/>
        <v>1105.9073000000001</v>
      </c>
      <c r="K1882">
        <v>-7.1683000000000003</v>
      </c>
      <c r="L1882">
        <f t="shared" si="119"/>
        <v>1622.8317</v>
      </c>
    </row>
    <row r="1883" spans="1:12" x14ac:dyDescent="0.55000000000000004">
      <c r="A1883">
        <v>47.62</v>
      </c>
      <c r="B1883">
        <f t="shared" si="116"/>
        <v>98.957700000000003</v>
      </c>
      <c r="C1883">
        <v>8.9577000000000009</v>
      </c>
      <c r="E1883">
        <v>28.731999999999999</v>
      </c>
      <c r="F1883">
        <f t="shared" si="117"/>
        <v>568.73199999999997</v>
      </c>
      <c r="H1883">
        <v>-2.1511</v>
      </c>
      <c r="I1883">
        <f t="shared" si="118"/>
        <v>1087.8489</v>
      </c>
      <c r="K1883">
        <v>-7.1033999999999997</v>
      </c>
      <c r="L1883">
        <f t="shared" si="119"/>
        <v>1622.8966</v>
      </c>
    </row>
    <row r="1884" spans="1:12" x14ac:dyDescent="0.55000000000000004">
      <c r="A1884">
        <v>47.64</v>
      </c>
      <c r="B1884">
        <f t="shared" si="116"/>
        <v>98.933499999999995</v>
      </c>
      <c r="C1884">
        <v>8.9335000000000004</v>
      </c>
      <c r="E1884">
        <v>26.7256</v>
      </c>
      <c r="F1884">
        <f t="shared" si="117"/>
        <v>566.72559999999999</v>
      </c>
      <c r="H1884">
        <v>-8.2094000000000005</v>
      </c>
      <c r="I1884">
        <f t="shared" si="118"/>
        <v>1081.7906</v>
      </c>
      <c r="K1884">
        <v>12.961499999999999</v>
      </c>
      <c r="L1884">
        <f t="shared" si="119"/>
        <v>1642.9614999999999</v>
      </c>
    </row>
    <row r="1885" spans="1:12" x14ac:dyDescent="0.55000000000000004">
      <c r="A1885">
        <v>47.66</v>
      </c>
      <c r="B1885">
        <f t="shared" si="116"/>
        <v>94.909400000000005</v>
      </c>
      <c r="C1885">
        <v>4.9093999999999998</v>
      </c>
      <c r="E1885">
        <v>26.719200000000001</v>
      </c>
      <c r="F1885">
        <f t="shared" si="117"/>
        <v>566.7192</v>
      </c>
      <c r="H1885">
        <v>1.7323</v>
      </c>
      <c r="I1885">
        <f t="shared" si="118"/>
        <v>1091.7322999999999</v>
      </c>
      <c r="K1885">
        <v>-0.97360000000000002</v>
      </c>
      <c r="L1885">
        <f t="shared" si="119"/>
        <v>1629.0264</v>
      </c>
    </row>
    <row r="1886" spans="1:12" x14ac:dyDescent="0.55000000000000004">
      <c r="A1886">
        <v>47.68</v>
      </c>
      <c r="B1886">
        <f t="shared" si="116"/>
        <v>110.8852</v>
      </c>
      <c r="C1886">
        <v>20.885200000000001</v>
      </c>
      <c r="E1886">
        <v>18.712800000000001</v>
      </c>
      <c r="F1886">
        <f t="shared" si="117"/>
        <v>558.71280000000002</v>
      </c>
      <c r="H1886">
        <v>11.673999999999999</v>
      </c>
      <c r="I1886">
        <f t="shared" si="118"/>
        <v>1101.674</v>
      </c>
      <c r="K1886">
        <v>9.0913000000000004</v>
      </c>
      <c r="L1886">
        <f t="shared" si="119"/>
        <v>1639.0913</v>
      </c>
    </row>
    <row r="1887" spans="1:12" x14ac:dyDescent="0.55000000000000004">
      <c r="A1887">
        <v>47.7</v>
      </c>
      <c r="B1887">
        <f t="shared" si="116"/>
        <v>88.861000000000004</v>
      </c>
      <c r="C1887">
        <v>-1.139</v>
      </c>
      <c r="E1887">
        <v>18.706399999999999</v>
      </c>
      <c r="F1887">
        <f t="shared" si="117"/>
        <v>558.70640000000003</v>
      </c>
      <c r="H1887">
        <v>-4.3844000000000003</v>
      </c>
      <c r="I1887">
        <f t="shared" si="118"/>
        <v>1085.6156000000001</v>
      </c>
      <c r="K1887">
        <v>-12.8437</v>
      </c>
      <c r="L1887">
        <f t="shared" si="119"/>
        <v>1617.1563000000001</v>
      </c>
    </row>
    <row r="1888" spans="1:12" x14ac:dyDescent="0.55000000000000004">
      <c r="A1888">
        <v>47.72</v>
      </c>
      <c r="B1888">
        <f t="shared" si="116"/>
        <v>94.8369</v>
      </c>
      <c r="C1888">
        <v>4.8369</v>
      </c>
      <c r="E1888">
        <v>30.6999</v>
      </c>
      <c r="F1888">
        <f t="shared" si="117"/>
        <v>570.69989999999996</v>
      </c>
      <c r="H1888">
        <v>9.5572999999999997</v>
      </c>
      <c r="I1888">
        <f t="shared" si="118"/>
        <v>1099.5572999999999</v>
      </c>
      <c r="K1888">
        <v>15.2212</v>
      </c>
      <c r="L1888">
        <f t="shared" si="119"/>
        <v>1645.2212</v>
      </c>
    </row>
    <row r="1889" spans="1:12" x14ac:dyDescent="0.55000000000000004">
      <c r="A1889">
        <v>47.74</v>
      </c>
      <c r="B1889">
        <f t="shared" si="116"/>
        <v>96.818700000000007</v>
      </c>
      <c r="C1889">
        <v>6.8186999999999998</v>
      </c>
      <c r="E1889">
        <v>26.6935</v>
      </c>
      <c r="F1889">
        <f t="shared" si="117"/>
        <v>566.69349999999997</v>
      </c>
      <c r="H1889">
        <v>11.511699999999999</v>
      </c>
      <c r="I1889">
        <f t="shared" si="118"/>
        <v>1101.5117</v>
      </c>
      <c r="K1889">
        <v>3.2860999999999998</v>
      </c>
      <c r="L1889">
        <f t="shared" si="119"/>
        <v>1633.2861</v>
      </c>
    </row>
    <row r="1890" spans="1:12" x14ac:dyDescent="0.55000000000000004">
      <c r="A1890">
        <v>47.76</v>
      </c>
      <c r="B1890">
        <f t="shared" si="116"/>
        <v>102.8005</v>
      </c>
      <c r="C1890">
        <v>12.8005</v>
      </c>
      <c r="E1890">
        <v>20.687100000000001</v>
      </c>
      <c r="F1890">
        <f t="shared" si="117"/>
        <v>560.68709999999999</v>
      </c>
      <c r="H1890">
        <v>-2.5337999999999998</v>
      </c>
      <c r="I1890">
        <f t="shared" si="118"/>
        <v>1087.4662000000001</v>
      </c>
      <c r="K1890">
        <v>15.351000000000001</v>
      </c>
      <c r="L1890">
        <f t="shared" si="119"/>
        <v>1645.3510000000001</v>
      </c>
    </row>
    <row r="1891" spans="1:12" x14ac:dyDescent="0.55000000000000004">
      <c r="A1891">
        <v>47.78</v>
      </c>
      <c r="B1891">
        <f t="shared" si="116"/>
        <v>102.7822</v>
      </c>
      <c r="C1891">
        <v>12.7822</v>
      </c>
      <c r="E1891">
        <v>18.680700000000002</v>
      </c>
      <c r="F1891">
        <f t="shared" si="117"/>
        <v>558.6807</v>
      </c>
      <c r="H1891">
        <v>-8.5792999999999999</v>
      </c>
      <c r="I1891">
        <f t="shared" si="118"/>
        <v>1081.4206999999999</v>
      </c>
      <c r="K1891">
        <v>21.415900000000001</v>
      </c>
      <c r="L1891">
        <f t="shared" si="119"/>
        <v>1651.4159</v>
      </c>
    </row>
    <row r="1892" spans="1:12" x14ac:dyDescent="0.55000000000000004">
      <c r="A1892">
        <v>47.8</v>
      </c>
      <c r="B1892">
        <f t="shared" si="116"/>
        <v>98.763999999999996</v>
      </c>
      <c r="C1892">
        <v>8.7639999999999993</v>
      </c>
      <c r="E1892">
        <v>32.674300000000002</v>
      </c>
      <c r="F1892">
        <f t="shared" si="117"/>
        <v>572.67430000000002</v>
      </c>
      <c r="H1892">
        <v>9.3750999999999998</v>
      </c>
      <c r="I1892">
        <f t="shared" si="118"/>
        <v>1099.3751</v>
      </c>
      <c r="K1892">
        <v>7.4808000000000003</v>
      </c>
      <c r="L1892">
        <f t="shared" si="119"/>
        <v>1637.4808</v>
      </c>
    </row>
    <row r="1893" spans="1:12" x14ac:dyDescent="0.55000000000000004">
      <c r="A1893">
        <v>47.82</v>
      </c>
      <c r="B1893">
        <f t="shared" si="116"/>
        <v>102.7458</v>
      </c>
      <c r="C1893">
        <v>12.745799999999999</v>
      </c>
      <c r="E1893">
        <v>18.667899999999999</v>
      </c>
      <c r="F1893">
        <f t="shared" si="117"/>
        <v>558.66790000000003</v>
      </c>
      <c r="H1893">
        <v>-16.670400000000001</v>
      </c>
      <c r="I1893">
        <f t="shared" si="118"/>
        <v>1073.3296</v>
      </c>
      <c r="K1893">
        <v>11.5457</v>
      </c>
      <c r="L1893">
        <f t="shared" si="119"/>
        <v>1641.5456999999999</v>
      </c>
    </row>
    <row r="1894" spans="1:12" x14ac:dyDescent="0.55000000000000004">
      <c r="A1894">
        <v>47.84</v>
      </c>
      <c r="B1894">
        <f t="shared" si="116"/>
        <v>98.727599999999995</v>
      </c>
      <c r="C1894">
        <v>8.7276000000000007</v>
      </c>
      <c r="E1894">
        <v>24.6615</v>
      </c>
      <c r="F1894">
        <f t="shared" si="117"/>
        <v>564.66150000000005</v>
      </c>
      <c r="H1894">
        <v>-6.7160000000000002</v>
      </c>
      <c r="I1894">
        <f t="shared" si="118"/>
        <v>1083.2840000000001</v>
      </c>
      <c r="K1894">
        <v>5.6105999999999998</v>
      </c>
      <c r="L1894">
        <f t="shared" si="119"/>
        <v>1635.6106</v>
      </c>
    </row>
    <row r="1895" spans="1:12" x14ac:dyDescent="0.55000000000000004">
      <c r="A1895">
        <v>47.86</v>
      </c>
      <c r="B1895">
        <f t="shared" si="116"/>
        <v>100.7094</v>
      </c>
      <c r="C1895">
        <v>10.7094</v>
      </c>
      <c r="E1895">
        <v>30.655100000000001</v>
      </c>
      <c r="F1895">
        <f t="shared" si="117"/>
        <v>570.65509999999995</v>
      </c>
      <c r="H1895">
        <v>3.2385000000000002</v>
      </c>
      <c r="I1895">
        <f t="shared" si="118"/>
        <v>1093.2384999999999</v>
      </c>
      <c r="K1895">
        <v>-26.3245</v>
      </c>
      <c r="L1895">
        <f t="shared" si="119"/>
        <v>1603.6755000000001</v>
      </c>
    </row>
    <row r="1896" spans="1:12" x14ac:dyDescent="0.55000000000000004">
      <c r="A1896">
        <v>47.88</v>
      </c>
      <c r="B1896">
        <f t="shared" si="116"/>
        <v>102.69110000000001</v>
      </c>
      <c r="C1896">
        <v>12.6911</v>
      </c>
      <c r="E1896">
        <v>26.648700000000002</v>
      </c>
      <c r="F1896">
        <f t="shared" si="117"/>
        <v>566.64869999999996</v>
      </c>
      <c r="H1896">
        <v>7.1928999999999998</v>
      </c>
      <c r="I1896">
        <f t="shared" si="118"/>
        <v>1097.1929</v>
      </c>
      <c r="K1896">
        <v>9.7403999999999993</v>
      </c>
      <c r="L1896">
        <f t="shared" si="119"/>
        <v>1639.7403999999999</v>
      </c>
    </row>
    <row r="1897" spans="1:12" x14ac:dyDescent="0.55000000000000004">
      <c r="A1897">
        <v>47.9</v>
      </c>
      <c r="B1897">
        <f t="shared" si="116"/>
        <v>108.6729</v>
      </c>
      <c r="C1897">
        <v>18.672899999999998</v>
      </c>
      <c r="E1897">
        <v>32.642299999999999</v>
      </c>
      <c r="F1897">
        <f t="shared" si="117"/>
        <v>572.64229999999998</v>
      </c>
      <c r="H1897">
        <v>-12.852600000000001</v>
      </c>
      <c r="I1897">
        <f t="shared" si="118"/>
        <v>1077.1474000000001</v>
      </c>
      <c r="K1897">
        <v>15.805300000000001</v>
      </c>
      <c r="L1897">
        <f t="shared" si="119"/>
        <v>1645.8053</v>
      </c>
    </row>
    <row r="1898" spans="1:12" x14ac:dyDescent="0.55000000000000004">
      <c r="A1898">
        <v>47.92</v>
      </c>
      <c r="B1898">
        <f t="shared" si="116"/>
        <v>102.65470000000001</v>
      </c>
      <c r="C1898">
        <v>12.6547</v>
      </c>
      <c r="E1898">
        <v>28.635899999999999</v>
      </c>
      <c r="F1898">
        <f t="shared" si="117"/>
        <v>568.63589999999999</v>
      </c>
      <c r="H1898">
        <v>-4.8981000000000003</v>
      </c>
      <c r="I1898">
        <f t="shared" si="118"/>
        <v>1085.1018999999999</v>
      </c>
      <c r="K1898">
        <v>-12.129799999999999</v>
      </c>
      <c r="L1898">
        <f t="shared" si="119"/>
        <v>1617.8702000000001</v>
      </c>
    </row>
    <row r="1899" spans="1:12" x14ac:dyDescent="0.55000000000000004">
      <c r="A1899">
        <v>47.94</v>
      </c>
      <c r="B1899">
        <f t="shared" si="116"/>
        <v>98.636499999999998</v>
      </c>
      <c r="C1899">
        <v>8.6364999999999998</v>
      </c>
      <c r="E1899">
        <v>16.6295</v>
      </c>
      <c r="F1899">
        <f t="shared" si="117"/>
        <v>556.62950000000001</v>
      </c>
      <c r="H1899">
        <v>23.0563</v>
      </c>
      <c r="I1899">
        <f t="shared" si="118"/>
        <v>1113.0563</v>
      </c>
      <c r="K1899">
        <v>49.935099999999998</v>
      </c>
      <c r="L1899">
        <f t="shared" si="119"/>
        <v>1679.9350999999999</v>
      </c>
    </row>
    <row r="1900" spans="1:12" x14ac:dyDescent="0.55000000000000004">
      <c r="A1900">
        <v>47.96</v>
      </c>
      <c r="B1900">
        <f t="shared" si="116"/>
        <v>104.6183</v>
      </c>
      <c r="C1900">
        <v>14.6183</v>
      </c>
      <c r="E1900">
        <v>18.623100000000001</v>
      </c>
      <c r="F1900">
        <f t="shared" si="117"/>
        <v>558.62310000000002</v>
      </c>
      <c r="H1900">
        <v>9.0107999999999997</v>
      </c>
      <c r="I1900">
        <f t="shared" si="118"/>
        <v>1099.0108</v>
      </c>
      <c r="K1900">
        <v>-30</v>
      </c>
      <c r="L1900">
        <f t="shared" si="119"/>
        <v>1600</v>
      </c>
    </row>
    <row r="1901" spans="1:12" x14ac:dyDescent="0.55000000000000004">
      <c r="A1901">
        <v>47.98</v>
      </c>
      <c r="B1901">
        <f t="shared" si="116"/>
        <v>94.600099999999998</v>
      </c>
      <c r="C1901">
        <v>4.6001000000000003</v>
      </c>
      <c r="E1901">
        <v>32.616700000000002</v>
      </c>
      <c r="F1901">
        <f t="shared" si="117"/>
        <v>572.61670000000004</v>
      </c>
      <c r="H1901">
        <v>-23.034800000000001</v>
      </c>
      <c r="I1901">
        <f t="shared" si="118"/>
        <v>1066.9652000000001</v>
      </c>
      <c r="K1901">
        <v>-18.076000000000001</v>
      </c>
      <c r="L1901">
        <f t="shared" si="119"/>
        <v>1611.924</v>
      </c>
    </row>
    <row r="1902" spans="1:12" x14ac:dyDescent="0.55000000000000004">
      <c r="A1902">
        <v>48</v>
      </c>
      <c r="B1902">
        <f t="shared" si="116"/>
        <v>94.581800000000001</v>
      </c>
      <c r="C1902">
        <v>4.5818000000000003</v>
      </c>
      <c r="E1902">
        <v>34.610300000000002</v>
      </c>
      <c r="F1902">
        <f t="shared" si="117"/>
        <v>574.61030000000005</v>
      </c>
      <c r="H1902">
        <v>14.919700000000001</v>
      </c>
      <c r="I1902">
        <f t="shared" si="118"/>
        <v>1104.9196999999999</v>
      </c>
      <c r="K1902">
        <v>19.847999999999999</v>
      </c>
      <c r="L1902">
        <f t="shared" si="119"/>
        <v>1649.848</v>
      </c>
    </row>
    <row r="1903" spans="1:12" x14ac:dyDescent="0.55000000000000004">
      <c r="A1903">
        <v>48.02</v>
      </c>
      <c r="B1903">
        <f t="shared" si="116"/>
        <v>104.56359999999999</v>
      </c>
      <c r="C1903">
        <v>14.563599999999999</v>
      </c>
      <c r="E1903">
        <v>14.603899999999999</v>
      </c>
      <c r="F1903">
        <f t="shared" si="117"/>
        <v>554.60389999999995</v>
      </c>
      <c r="H1903">
        <v>14.8742</v>
      </c>
      <c r="I1903">
        <f t="shared" si="118"/>
        <v>1104.8742</v>
      </c>
      <c r="K1903">
        <v>-8.2279999999999998</v>
      </c>
      <c r="L1903">
        <f t="shared" si="119"/>
        <v>1621.7719999999999</v>
      </c>
    </row>
    <row r="1904" spans="1:12" x14ac:dyDescent="0.55000000000000004">
      <c r="A1904">
        <v>48.04</v>
      </c>
      <c r="B1904">
        <f t="shared" si="116"/>
        <v>86.545400000000001</v>
      </c>
      <c r="C1904">
        <v>-3.4546000000000001</v>
      </c>
      <c r="E1904">
        <v>16.5975</v>
      </c>
      <c r="F1904">
        <f t="shared" si="117"/>
        <v>556.59749999999997</v>
      </c>
      <c r="H1904">
        <v>-13.1714</v>
      </c>
      <c r="I1904">
        <f t="shared" si="118"/>
        <v>1076.8286000000001</v>
      </c>
      <c r="K1904">
        <v>-2.3039000000000001</v>
      </c>
      <c r="L1904">
        <f t="shared" si="119"/>
        <v>1627.6960999999999</v>
      </c>
    </row>
    <row r="1905" spans="1:12" x14ac:dyDescent="0.55000000000000004">
      <c r="A1905">
        <v>48.06</v>
      </c>
      <c r="B1905">
        <f t="shared" si="116"/>
        <v>106.52719999999999</v>
      </c>
      <c r="C1905">
        <v>16.527200000000001</v>
      </c>
      <c r="E1905">
        <v>42.591099999999997</v>
      </c>
      <c r="F1905">
        <f t="shared" si="117"/>
        <v>582.59109999999998</v>
      </c>
      <c r="H1905">
        <v>12.783099999999999</v>
      </c>
      <c r="I1905">
        <f t="shared" si="118"/>
        <v>1102.7831000000001</v>
      </c>
      <c r="K1905">
        <v>-8.3798999999999992</v>
      </c>
      <c r="L1905">
        <f t="shared" si="119"/>
        <v>1621.6201000000001</v>
      </c>
    </row>
    <row r="1906" spans="1:12" x14ac:dyDescent="0.55000000000000004">
      <c r="A1906">
        <v>48.08</v>
      </c>
      <c r="B1906">
        <f t="shared" si="116"/>
        <v>108.509</v>
      </c>
      <c r="C1906">
        <v>18.509</v>
      </c>
      <c r="E1906">
        <v>32.584699999999998</v>
      </c>
      <c r="F1906">
        <f t="shared" si="117"/>
        <v>572.5847</v>
      </c>
      <c r="H1906">
        <v>12.737500000000001</v>
      </c>
      <c r="I1906">
        <f t="shared" si="118"/>
        <v>1102.7375</v>
      </c>
      <c r="K1906">
        <v>9.5441000000000003</v>
      </c>
      <c r="L1906">
        <f t="shared" si="119"/>
        <v>1639.5441000000001</v>
      </c>
    </row>
    <row r="1907" spans="1:12" x14ac:dyDescent="0.55000000000000004">
      <c r="A1907">
        <v>48.1</v>
      </c>
      <c r="B1907">
        <f t="shared" si="116"/>
        <v>96.490800000000007</v>
      </c>
      <c r="C1907">
        <v>6.4908000000000001</v>
      </c>
      <c r="E1907">
        <v>14.578200000000001</v>
      </c>
      <c r="F1907">
        <f t="shared" si="117"/>
        <v>554.57820000000004</v>
      </c>
      <c r="H1907">
        <v>-13.308</v>
      </c>
      <c r="I1907">
        <f t="shared" si="118"/>
        <v>1076.692</v>
      </c>
      <c r="K1907">
        <v>1.4681</v>
      </c>
      <c r="L1907">
        <f t="shared" si="119"/>
        <v>1631.4681</v>
      </c>
    </row>
    <row r="1908" spans="1:12" x14ac:dyDescent="0.55000000000000004">
      <c r="A1908">
        <v>48.12</v>
      </c>
      <c r="B1908">
        <f t="shared" si="116"/>
        <v>100.4725</v>
      </c>
      <c r="C1908">
        <v>10.4725</v>
      </c>
      <c r="E1908">
        <v>20.5718</v>
      </c>
      <c r="F1908">
        <f t="shared" si="117"/>
        <v>560.57180000000005</v>
      </c>
      <c r="H1908">
        <v>16.6464</v>
      </c>
      <c r="I1908">
        <f t="shared" si="118"/>
        <v>1106.6464000000001</v>
      </c>
      <c r="K1908">
        <v>9.3920999999999992</v>
      </c>
      <c r="L1908">
        <f t="shared" si="119"/>
        <v>1639.3921</v>
      </c>
    </row>
    <row r="1909" spans="1:12" x14ac:dyDescent="0.55000000000000004">
      <c r="A1909">
        <v>48.14</v>
      </c>
      <c r="B1909">
        <f t="shared" si="116"/>
        <v>100.4543</v>
      </c>
      <c r="C1909">
        <v>10.4543</v>
      </c>
      <c r="E1909">
        <v>30.5654</v>
      </c>
      <c r="F1909">
        <f t="shared" si="117"/>
        <v>570.56539999999995</v>
      </c>
      <c r="H1909">
        <v>24.600899999999999</v>
      </c>
      <c r="I1909">
        <f t="shared" si="118"/>
        <v>1114.6008999999999</v>
      </c>
      <c r="K1909">
        <v>9.3161000000000005</v>
      </c>
      <c r="L1909">
        <f t="shared" si="119"/>
        <v>1639.3161</v>
      </c>
    </row>
    <row r="1910" spans="1:12" x14ac:dyDescent="0.55000000000000004">
      <c r="A1910">
        <v>48.16</v>
      </c>
      <c r="B1910">
        <f t="shared" si="116"/>
        <v>104.4361</v>
      </c>
      <c r="C1910">
        <v>14.4361</v>
      </c>
      <c r="E1910">
        <v>34.558999999999997</v>
      </c>
      <c r="F1910">
        <f t="shared" si="117"/>
        <v>574.55899999999997</v>
      </c>
      <c r="H1910">
        <v>6.5553999999999997</v>
      </c>
      <c r="I1910">
        <f t="shared" si="118"/>
        <v>1096.5554</v>
      </c>
      <c r="K1910">
        <v>-4.7598000000000003</v>
      </c>
      <c r="L1910">
        <f t="shared" si="119"/>
        <v>1625.2402</v>
      </c>
    </row>
    <row r="1911" spans="1:12" x14ac:dyDescent="0.55000000000000004">
      <c r="A1911">
        <v>48.18</v>
      </c>
      <c r="B1911">
        <f t="shared" si="116"/>
        <v>102.4179</v>
      </c>
      <c r="C1911">
        <v>12.417899999999999</v>
      </c>
      <c r="E1911">
        <v>22.552600000000002</v>
      </c>
      <c r="F1911">
        <f t="shared" si="117"/>
        <v>562.55259999999998</v>
      </c>
      <c r="H1911">
        <v>10.5098</v>
      </c>
      <c r="I1911">
        <f t="shared" si="118"/>
        <v>1100.5098</v>
      </c>
      <c r="K1911">
        <v>5.1642000000000001</v>
      </c>
      <c r="L1911">
        <f t="shared" si="119"/>
        <v>1635.1641999999999</v>
      </c>
    </row>
    <row r="1912" spans="1:12" x14ac:dyDescent="0.55000000000000004">
      <c r="A1912">
        <v>48.2</v>
      </c>
      <c r="B1912">
        <f t="shared" si="116"/>
        <v>98.405599999999993</v>
      </c>
      <c r="C1912">
        <v>8.4055999999999997</v>
      </c>
      <c r="E1912">
        <v>18.546199999999999</v>
      </c>
      <c r="F1912">
        <f t="shared" si="117"/>
        <v>558.5462</v>
      </c>
      <c r="H1912">
        <v>8.4773999999999994</v>
      </c>
      <c r="I1912">
        <f t="shared" si="118"/>
        <v>1098.4774</v>
      </c>
      <c r="K1912">
        <v>7.0881999999999996</v>
      </c>
      <c r="L1912">
        <f t="shared" si="119"/>
        <v>1637.0881999999999</v>
      </c>
    </row>
    <row r="1913" spans="1:12" x14ac:dyDescent="0.55000000000000004">
      <c r="A1913">
        <v>48.22</v>
      </c>
      <c r="B1913">
        <f t="shared" si="116"/>
        <v>102.39320000000001</v>
      </c>
      <c r="C1913">
        <v>12.3932</v>
      </c>
      <c r="E1913">
        <v>14.5398</v>
      </c>
      <c r="F1913">
        <f t="shared" si="117"/>
        <v>554.53980000000001</v>
      </c>
      <c r="H1913">
        <v>20.444900000000001</v>
      </c>
      <c r="I1913">
        <f t="shared" si="118"/>
        <v>1110.4449</v>
      </c>
      <c r="K1913">
        <v>3.0122</v>
      </c>
      <c r="L1913">
        <f t="shared" si="119"/>
        <v>1633.0121999999999</v>
      </c>
    </row>
    <row r="1914" spans="1:12" x14ac:dyDescent="0.55000000000000004">
      <c r="A1914">
        <v>48.24</v>
      </c>
      <c r="B1914">
        <f t="shared" si="116"/>
        <v>104.3809</v>
      </c>
      <c r="C1914">
        <v>14.3809</v>
      </c>
      <c r="E1914">
        <v>16.5334</v>
      </c>
      <c r="F1914">
        <f t="shared" si="117"/>
        <v>556.53340000000003</v>
      </c>
      <c r="H1914">
        <v>28.412500000000001</v>
      </c>
      <c r="I1914">
        <f t="shared" si="118"/>
        <v>1118.4124999999999</v>
      </c>
      <c r="K1914">
        <v>-3.0638000000000001</v>
      </c>
      <c r="L1914">
        <f t="shared" si="119"/>
        <v>1626.9362000000001</v>
      </c>
    </row>
    <row r="1915" spans="1:12" x14ac:dyDescent="0.55000000000000004">
      <c r="A1915">
        <v>48.26</v>
      </c>
      <c r="B1915">
        <f t="shared" si="116"/>
        <v>108.3686</v>
      </c>
      <c r="C1915">
        <v>18.368600000000001</v>
      </c>
      <c r="E1915">
        <v>16.527000000000001</v>
      </c>
      <c r="F1915">
        <f t="shared" si="117"/>
        <v>556.52700000000004</v>
      </c>
      <c r="H1915">
        <v>14.38</v>
      </c>
      <c r="I1915">
        <f t="shared" si="118"/>
        <v>1104.3800000000001</v>
      </c>
      <c r="K1915">
        <v>0.86019999999999996</v>
      </c>
      <c r="L1915">
        <f t="shared" si="119"/>
        <v>1630.8602000000001</v>
      </c>
    </row>
    <row r="1916" spans="1:12" x14ac:dyDescent="0.55000000000000004">
      <c r="A1916">
        <v>48.28</v>
      </c>
      <c r="B1916">
        <f t="shared" si="116"/>
        <v>106.3563</v>
      </c>
      <c r="C1916">
        <v>16.356300000000001</v>
      </c>
      <c r="E1916">
        <v>18.520600000000002</v>
      </c>
      <c r="F1916">
        <f t="shared" si="117"/>
        <v>558.52060000000006</v>
      </c>
      <c r="H1916">
        <v>20.3476</v>
      </c>
      <c r="I1916">
        <f t="shared" si="118"/>
        <v>1110.3476000000001</v>
      </c>
      <c r="K1916">
        <v>2.7843</v>
      </c>
      <c r="L1916">
        <f t="shared" si="119"/>
        <v>1632.7843</v>
      </c>
    </row>
    <row r="1917" spans="1:12" x14ac:dyDescent="0.55000000000000004">
      <c r="A1917">
        <v>48.3</v>
      </c>
      <c r="B1917">
        <f t="shared" si="116"/>
        <v>110.34399999999999</v>
      </c>
      <c r="C1917">
        <v>20.344000000000001</v>
      </c>
      <c r="E1917">
        <v>32.514200000000002</v>
      </c>
      <c r="F1917">
        <f t="shared" si="117"/>
        <v>572.51419999999996</v>
      </c>
      <c r="H1917">
        <v>20.315200000000001</v>
      </c>
      <c r="I1917">
        <f t="shared" si="118"/>
        <v>1110.3152</v>
      </c>
      <c r="K1917">
        <v>6.7083000000000004</v>
      </c>
      <c r="L1917">
        <f t="shared" si="119"/>
        <v>1636.7083</v>
      </c>
    </row>
    <row r="1918" spans="1:12" x14ac:dyDescent="0.55000000000000004">
      <c r="A1918">
        <v>48.32</v>
      </c>
      <c r="B1918">
        <f t="shared" si="116"/>
        <v>102.33159999999999</v>
      </c>
      <c r="C1918">
        <v>12.3316</v>
      </c>
      <c r="E1918">
        <v>26.5078</v>
      </c>
      <c r="F1918">
        <f t="shared" si="117"/>
        <v>566.50779999999997</v>
      </c>
      <c r="H1918">
        <v>10.2827</v>
      </c>
      <c r="I1918">
        <f t="shared" si="118"/>
        <v>1100.2827</v>
      </c>
      <c r="K1918">
        <v>0.63229999999999997</v>
      </c>
      <c r="L1918">
        <f t="shared" si="119"/>
        <v>1630.6323</v>
      </c>
    </row>
    <row r="1919" spans="1:12" x14ac:dyDescent="0.55000000000000004">
      <c r="A1919">
        <v>48.34</v>
      </c>
      <c r="B1919">
        <f t="shared" si="116"/>
        <v>92.319299999999998</v>
      </c>
      <c r="C1919">
        <v>2.3193000000000001</v>
      </c>
      <c r="E1919">
        <v>16.5014</v>
      </c>
      <c r="F1919">
        <f t="shared" si="117"/>
        <v>556.50139999999999</v>
      </c>
      <c r="H1919">
        <v>26.250299999999999</v>
      </c>
      <c r="I1919">
        <f t="shared" si="118"/>
        <v>1116.2502999999999</v>
      </c>
      <c r="K1919">
        <v>8.5563000000000002</v>
      </c>
      <c r="L1919">
        <f t="shared" si="119"/>
        <v>1638.5563</v>
      </c>
    </row>
    <row r="1920" spans="1:12" x14ac:dyDescent="0.55000000000000004">
      <c r="A1920">
        <v>48.36</v>
      </c>
      <c r="B1920">
        <f t="shared" si="116"/>
        <v>94.307000000000002</v>
      </c>
      <c r="C1920">
        <v>4.3070000000000004</v>
      </c>
      <c r="E1920">
        <v>16.495000000000001</v>
      </c>
      <c r="F1920">
        <f t="shared" si="117"/>
        <v>556.495</v>
      </c>
      <c r="H1920">
        <v>-5.7821999999999996</v>
      </c>
      <c r="I1920">
        <f t="shared" si="118"/>
        <v>1084.2177999999999</v>
      </c>
      <c r="K1920">
        <v>16.4803</v>
      </c>
      <c r="L1920">
        <f t="shared" si="119"/>
        <v>1646.4802999999999</v>
      </c>
    </row>
    <row r="1921" spans="1:12" x14ac:dyDescent="0.55000000000000004">
      <c r="A1921">
        <v>48.38</v>
      </c>
      <c r="B1921">
        <f t="shared" si="116"/>
        <v>94.294700000000006</v>
      </c>
      <c r="C1921">
        <v>4.2946999999999997</v>
      </c>
      <c r="E1921">
        <v>22.488600000000002</v>
      </c>
      <c r="F1921">
        <f t="shared" si="117"/>
        <v>562.48860000000002</v>
      </c>
      <c r="H1921">
        <v>30.185400000000001</v>
      </c>
      <c r="I1921">
        <f t="shared" si="118"/>
        <v>1120.1854000000001</v>
      </c>
      <c r="K1921">
        <v>6.4043000000000001</v>
      </c>
      <c r="L1921">
        <f t="shared" si="119"/>
        <v>1636.4042999999999</v>
      </c>
    </row>
    <row r="1922" spans="1:12" x14ac:dyDescent="0.55000000000000004">
      <c r="A1922">
        <v>48.4</v>
      </c>
      <c r="B1922">
        <f t="shared" si="116"/>
        <v>96.282399999999996</v>
      </c>
      <c r="C1922">
        <v>6.2824</v>
      </c>
      <c r="E1922">
        <v>14.482200000000001</v>
      </c>
      <c r="F1922">
        <f t="shared" si="117"/>
        <v>554.48220000000003</v>
      </c>
      <c r="H1922">
        <v>16.152999999999999</v>
      </c>
      <c r="I1922">
        <f t="shared" si="118"/>
        <v>1106.153</v>
      </c>
      <c r="K1922">
        <v>12.3284</v>
      </c>
      <c r="L1922">
        <f t="shared" si="119"/>
        <v>1642.3284000000001</v>
      </c>
    </row>
    <row r="1923" spans="1:12" x14ac:dyDescent="0.55000000000000004">
      <c r="A1923">
        <v>48.42</v>
      </c>
      <c r="B1923">
        <f t="shared" ref="B1923:B1986" si="120">C1923+90</f>
        <v>94.27</v>
      </c>
      <c r="C1923">
        <v>4.2699999999999996</v>
      </c>
      <c r="E1923">
        <v>14.4758</v>
      </c>
      <c r="F1923">
        <f t="shared" ref="F1923:F1986" si="121">E1923+540</f>
        <v>554.47580000000005</v>
      </c>
      <c r="H1923">
        <v>32.1205</v>
      </c>
      <c r="I1923">
        <f t="shared" ref="I1923:I1986" si="122">H1923+1090</f>
        <v>1122.1205</v>
      </c>
      <c r="K1923">
        <v>8.2523999999999997</v>
      </c>
      <c r="L1923">
        <f t="shared" ref="L1923:L1986" si="123">K1923+1630</f>
        <v>1638.2524000000001</v>
      </c>
    </row>
    <row r="1924" spans="1:12" x14ac:dyDescent="0.55000000000000004">
      <c r="A1924">
        <v>48.44</v>
      </c>
      <c r="B1924">
        <f t="shared" si="120"/>
        <v>100.2577</v>
      </c>
      <c r="C1924">
        <v>10.2577</v>
      </c>
      <c r="E1924">
        <v>16.4694</v>
      </c>
      <c r="F1924">
        <f t="shared" si="121"/>
        <v>556.46939999999995</v>
      </c>
      <c r="H1924">
        <v>-1.9118999999999999</v>
      </c>
      <c r="I1924">
        <f t="shared" si="122"/>
        <v>1088.0880999999999</v>
      </c>
      <c r="K1924">
        <v>-5.8235999999999999</v>
      </c>
      <c r="L1924">
        <f t="shared" si="123"/>
        <v>1624.1764000000001</v>
      </c>
    </row>
    <row r="1925" spans="1:12" x14ac:dyDescent="0.55000000000000004">
      <c r="A1925">
        <v>48.46</v>
      </c>
      <c r="B1925">
        <f t="shared" si="120"/>
        <v>98.245400000000004</v>
      </c>
      <c r="C1925">
        <v>8.2454000000000001</v>
      </c>
      <c r="E1925">
        <v>16.463000000000001</v>
      </c>
      <c r="F1925">
        <f t="shared" si="121"/>
        <v>556.46299999999997</v>
      </c>
      <c r="H1925">
        <v>24.055599999999998</v>
      </c>
      <c r="I1925">
        <f t="shared" si="122"/>
        <v>1114.0555999999999</v>
      </c>
      <c r="K1925">
        <v>30.1004</v>
      </c>
      <c r="L1925">
        <f t="shared" si="123"/>
        <v>1660.1004</v>
      </c>
    </row>
    <row r="1926" spans="1:12" x14ac:dyDescent="0.55000000000000004">
      <c r="A1926">
        <v>48.48</v>
      </c>
      <c r="B1926">
        <f t="shared" si="120"/>
        <v>104.23310000000001</v>
      </c>
      <c r="C1926">
        <v>14.2331</v>
      </c>
      <c r="E1926">
        <v>16.456499999999998</v>
      </c>
      <c r="F1926">
        <f t="shared" si="121"/>
        <v>556.45650000000001</v>
      </c>
      <c r="H1926">
        <v>2.0232000000000001</v>
      </c>
      <c r="I1926">
        <f t="shared" si="122"/>
        <v>1092.0232000000001</v>
      </c>
      <c r="K1926">
        <v>10.0244</v>
      </c>
      <c r="L1926">
        <f t="shared" si="123"/>
        <v>1640.0244</v>
      </c>
    </row>
    <row r="1927" spans="1:12" x14ac:dyDescent="0.55000000000000004">
      <c r="A1927">
        <v>48.5</v>
      </c>
      <c r="B1927">
        <f t="shared" si="120"/>
        <v>96.220799999999997</v>
      </c>
      <c r="C1927">
        <v>6.2207999999999997</v>
      </c>
      <c r="E1927">
        <v>16.461400000000001</v>
      </c>
      <c r="F1927">
        <f t="shared" si="121"/>
        <v>556.46140000000003</v>
      </c>
      <c r="H1927">
        <v>23.9908</v>
      </c>
      <c r="I1927">
        <f t="shared" si="122"/>
        <v>1113.9908</v>
      </c>
      <c r="K1927">
        <v>13.9999</v>
      </c>
      <c r="L1927">
        <f t="shared" si="123"/>
        <v>1643.9999</v>
      </c>
    </row>
    <row r="1928" spans="1:12" x14ac:dyDescent="0.55000000000000004">
      <c r="A1928">
        <v>48.52</v>
      </c>
      <c r="B1928">
        <f t="shared" si="120"/>
        <v>96.208399999999997</v>
      </c>
      <c r="C1928">
        <v>6.2084000000000001</v>
      </c>
      <c r="E1928">
        <v>6.4661999999999997</v>
      </c>
      <c r="F1928">
        <f t="shared" si="121"/>
        <v>546.46619999999996</v>
      </c>
      <c r="H1928">
        <v>11.958299999999999</v>
      </c>
      <c r="I1928">
        <f t="shared" si="122"/>
        <v>1101.9583</v>
      </c>
      <c r="K1928">
        <v>21.975300000000001</v>
      </c>
      <c r="L1928">
        <f t="shared" si="123"/>
        <v>1651.9753000000001</v>
      </c>
    </row>
    <row r="1929" spans="1:12" x14ac:dyDescent="0.55000000000000004">
      <c r="A1929">
        <v>48.54</v>
      </c>
      <c r="B1929">
        <f t="shared" si="120"/>
        <v>100.1961</v>
      </c>
      <c r="C1929">
        <v>10.196099999999999</v>
      </c>
      <c r="E1929">
        <v>8.4710999999999999</v>
      </c>
      <c r="F1929">
        <f t="shared" si="121"/>
        <v>548.47109999999998</v>
      </c>
      <c r="H1929">
        <v>21.925899999999999</v>
      </c>
      <c r="I1929">
        <f t="shared" si="122"/>
        <v>1111.9259</v>
      </c>
      <c r="K1929">
        <v>13.950799999999999</v>
      </c>
      <c r="L1929">
        <f t="shared" si="123"/>
        <v>1643.9508000000001</v>
      </c>
    </row>
    <row r="1930" spans="1:12" x14ac:dyDescent="0.55000000000000004">
      <c r="A1930">
        <v>48.56</v>
      </c>
      <c r="B1930">
        <f t="shared" si="120"/>
        <v>104.18380000000001</v>
      </c>
      <c r="C1930">
        <v>14.1838</v>
      </c>
      <c r="E1930">
        <v>8.4758999999999993</v>
      </c>
      <c r="F1930">
        <f t="shared" si="121"/>
        <v>548.47590000000002</v>
      </c>
      <c r="H1930">
        <v>13.8934</v>
      </c>
      <c r="I1930">
        <f t="shared" si="122"/>
        <v>1103.8933999999999</v>
      </c>
      <c r="K1930">
        <v>27.926300000000001</v>
      </c>
      <c r="L1930">
        <f t="shared" si="123"/>
        <v>1657.9263000000001</v>
      </c>
    </row>
    <row r="1931" spans="1:12" x14ac:dyDescent="0.55000000000000004">
      <c r="A1931">
        <v>48.58</v>
      </c>
      <c r="B1931">
        <f t="shared" si="120"/>
        <v>98.171499999999995</v>
      </c>
      <c r="C1931">
        <v>8.1715</v>
      </c>
      <c r="E1931">
        <v>6.4806999999999997</v>
      </c>
      <c r="F1931">
        <f t="shared" si="121"/>
        <v>546.48069999999996</v>
      </c>
      <c r="H1931">
        <v>-4.1390000000000002</v>
      </c>
      <c r="I1931">
        <f t="shared" si="122"/>
        <v>1085.8610000000001</v>
      </c>
      <c r="K1931">
        <v>37.901699999999998</v>
      </c>
      <c r="L1931">
        <f t="shared" si="123"/>
        <v>1667.9016999999999</v>
      </c>
    </row>
    <row r="1932" spans="1:12" x14ac:dyDescent="0.55000000000000004">
      <c r="A1932">
        <v>48.6</v>
      </c>
      <c r="B1932">
        <f t="shared" si="120"/>
        <v>98.159199999999998</v>
      </c>
      <c r="C1932">
        <v>8.1592000000000002</v>
      </c>
      <c r="E1932">
        <v>4.4855999999999998</v>
      </c>
      <c r="F1932">
        <f t="shared" si="121"/>
        <v>544.48559999999998</v>
      </c>
      <c r="H1932">
        <v>7.8285999999999998</v>
      </c>
      <c r="I1932">
        <f t="shared" si="122"/>
        <v>1097.8286000000001</v>
      </c>
      <c r="K1932">
        <v>-2.1227999999999998</v>
      </c>
      <c r="L1932">
        <f t="shared" si="123"/>
        <v>1627.8771999999999</v>
      </c>
    </row>
    <row r="1933" spans="1:12" x14ac:dyDescent="0.55000000000000004">
      <c r="A1933">
        <v>48.62</v>
      </c>
      <c r="B1933">
        <f t="shared" si="120"/>
        <v>96.146799999999999</v>
      </c>
      <c r="C1933">
        <v>6.1467999999999998</v>
      </c>
      <c r="E1933">
        <v>4.4904000000000002</v>
      </c>
      <c r="F1933">
        <f t="shared" si="121"/>
        <v>544.49040000000002</v>
      </c>
      <c r="H1933">
        <v>5.7961</v>
      </c>
      <c r="I1933">
        <f t="shared" si="122"/>
        <v>1095.7961</v>
      </c>
      <c r="K1933">
        <v>-4.1473000000000004</v>
      </c>
      <c r="L1933">
        <f t="shared" si="123"/>
        <v>1625.8526999999999</v>
      </c>
    </row>
    <row r="1934" spans="1:12" x14ac:dyDescent="0.55000000000000004">
      <c r="A1934">
        <v>48.64</v>
      </c>
      <c r="B1934">
        <f t="shared" si="120"/>
        <v>96.134500000000003</v>
      </c>
      <c r="C1934">
        <v>6.1345000000000001</v>
      </c>
      <c r="E1934">
        <v>4.4951999999999996</v>
      </c>
      <c r="F1934">
        <f t="shared" si="121"/>
        <v>544.49519999999995</v>
      </c>
      <c r="H1934">
        <v>5.7637</v>
      </c>
      <c r="I1934">
        <f t="shared" si="122"/>
        <v>1095.7637</v>
      </c>
      <c r="K1934">
        <v>1.8281000000000001</v>
      </c>
      <c r="L1934">
        <f t="shared" si="123"/>
        <v>1631.8280999999999</v>
      </c>
    </row>
    <row r="1935" spans="1:12" x14ac:dyDescent="0.55000000000000004">
      <c r="A1935">
        <v>48.66</v>
      </c>
      <c r="B1935">
        <f t="shared" si="120"/>
        <v>106.128</v>
      </c>
      <c r="C1935">
        <v>16.128</v>
      </c>
      <c r="E1935">
        <v>4.5000999999999998</v>
      </c>
      <c r="F1935">
        <f t="shared" si="121"/>
        <v>544.50009999999997</v>
      </c>
      <c r="H1935">
        <v>23.744599999999998</v>
      </c>
      <c r="I1935">
        <f t="shared" si="122"/>
        <v>1113.7446</v>
      </c>
      <c r="K1935">
        <v>35.803600000000003</v>
      </c>
      <c r="L1935">
        <f t="shared" si="123"/>
        <v>1665.8036</v>
      </c>
    </row>
    <row r="1936" spans="1:12" x14ac:dyDescent="0.55000000000000004">
      <c r="A1936">
        <v>48.68</v>
      </c>
      <c r="B1936">
        <f t="shared" si="120"/>
        <v>106.1216</v>
      </c>
      <c r="C1936">
        <v>16.121600000000001</v>
      </c>
      <c r="E1936">
        <v>6.5049000000000001</v>
      </c>
      <c r="F1936">
        <f t="shared" si="121"/>
        <v>546.50490000000002</v>
      </c>
      <c r="H1936">
        <v>-0.27439999999999998</v>
      </c>
      <c r="I1936">
        <f t="shared" si="122"/>
        <v>1089.7256</v>
      </c>
      <c r="K1936">
        <v>25.7791</v>
      </c>
      <c r="L1936">
        <f t="shared" si="123"/>
        <v>1655.7791</v>
      </c>
    </row>
    <row r="1937" spans="1:12" x14ac:dyDescent="0.55000000000000004">
      <c r="A1937">
        <v>48.7</v>
      </c>
      <c r="B1937">
        <f t="shared" si="120"/>
        <v>96.115099999999998</v>
      </c>
      <c r="C1937">
        <v>6.1151</v>
      </c>
      <c r="E1937">
        <v>2.5097999999999998</v>
      </c>
      <c r="F1937">
        <f t="shared" si="121"/>
        <v>542.50980000000004</v>
      </c>
      <c r="H1937">
        <v>-2.2934000000000001</v>
      </c>
      <c r="I1937">
        <f t="shared" si="122"/>
        <v>1087.7066</v>
      </c>
      <c r="K1937">
        <v>13.7545</v>
      </c>
      <c r="L1937">
        <f t="shared" si="123"/>
        <v>1643.7545</v>
      </c>
    </row>
    <row r="1938" spans="1:12" x14ac:dyDescent="0.55000000000000004">
      <c r="A1938">
        <v>48.72</v>
      </c>
      <c r="B1938">
        <f t="shared" si="120"/>
        <v>90.108699999999999</v>
      </c>
      <c r="C1938">
        <v>0.1087</v>
      </c>
      <c r="E1938">
        <v>14.5146</v>
      </c>
      <c r="F1938">
        <f t="shared" si="121"/>
        <v>554.51459999999997</v>
      </c>
      <c r="H1938">
        <v>-4.3124000000000002</v>
      </c>
      <c r="I1938">
        <f t="shared" si="122"/>
        <v>1085.6876</v>
      </c>
      <c r="K1938">
        <v>7.73</v>
      </c>
      <c r="L1938">
        <f t="shared" si="123"/>
        <v>1637.73</v>
      </c>
    </row>
    <row r="1939" spans="1:12" x14ac:dyDescent="0.55000000000000004">
      <c r="A1939">
        <v>48.74</v>
      </c>
      <c r="B1939">
        <f t="shared" si="120"/>
        <v>100.1022</v>
      </c>
      <c r="C1939">
        <v>10.1022</v>
      </c>
      <c r="E1939">
        <v>4.5194000000000001</v>
      </c>
      <c r="F1939">
        <f t="shared" si="121"/>
        <v>544.51940000000002</v>
      </c>
      <c r="H1939">
        <v>-8.3315000000000001</v>
      </c>
      <c r="I1939">
        <f t="shared" si="122"/>
        <v>1081.6685</v>
      </c>
      <c r="K1939">
        <v>17.705400000000001</v>
      </c>
      <c r="L1939">
        <f t="shared" si="123"/>
        <v>1647.7054000000001</v>
      </c>
    </row>
    <row r="1940" spans="1:12" x14ac:dyDescent="0.55000000000000004">
      <c r="A1940">
        <v>48.76</v>
      </c>
      <c r="B1940">
        <f t="shared" si="120"/>
        <v>96.095699999999994</v>
      </c>
      <c r="C1940">
        <v>6.0956999999999999</v>
      </c>
      <c r="E1940">
        <v>8.5243000000000002</v>
      </c>
      <c r="F1940">
        <f t="shared" si="121"/>
        <v>548.52430000000004</v>
      </c>
      <c r="H1940">
        <v>11.6495</v>
      </c>
      <c r="I1940">
        <f t="shared" si="122"/>
        <v>1101.6495</v>
      </c>
      <c r="K1940">
        <v>43.680900000000001</v>
      </c>
      <c r="L1940">
        <f t="shared" si="123"/>
        <v>1673.6809000000001</v>
      </c>
    </row>
    <row r="1941" spans="1:12" x14ac:dyDescent="0.55000000000000004">
      <c r="A1941">
        <v>48.78</v>
      </c>
      <c r="B1941">
        <f t="shared" si="120"/>
        <v>100.08929999999999</v>
      </c>
      <c r="C1941">
        <v>10.0893</v>
      </c>
      <c r="E1941">
        <v>16.5291</v>
      </c>
      <c r="F1941">
        <f t="shared" si="121"/>
        <v>556.52909999999997</v>
      </c>
      <c r="H1941">
        <v>15.6305</v>
      </c>
      <c r="I1941">
        <f t="shared" si="122"/>
        <v>1105.6305</v>
      </c>
      <c r="K1941">
        <v>23.656400000000001</v>
      </c>
      <c r="L1941">
        <f t="shared" si="123"/>
        <v>1653.6564000000001</v>
      </c>
    </row>
    <row r="1942" spans="1:12" x14ac:dyDescent="0.55000000000000004">
      <c r="A1942">
        <v>48.8</v>
      </c>
      <c r="B1942">
        <f t="shared" si="120"/>
        <v>92.082800000000006</v>
      </c>
      <c r="C1942">
        <v>2.0828000000000002</v>
      </c>
      <c r="E1942">
        <v>4.5339</v>
      </c>
      <c r="F1942">
        <f t="shared" si="121"/>
        <v>544.53390000000002</v>
      </c>
      <c r="H1942">
        <v>-0.38850000000000001</v>
      </c>
      <c r="I1942">
        <f t="shared" si="122"/>
        <v>1089.6115</v>
      </c>
      <c r="K1942">
        <v>19.631799999999998</v>
      </c>
      <c r="L1942">
        <f t="shared" si="123"/>
        <v>1649.6318000000001</v>
      </c>
    </row>
    <row r="1943" spans="1:12" x14ac:dyDescent="0.55000000000000004">
      <c r="A1943">
        <v>48.82</v>
      </c>
      <c r="B1943">
        <f t="shared" si="120"/>
        <v>90.076300000000003</v>
      </c>
      <c r="C1943">
        <v>7.6300000000000007E-2</v>
      </c>
      <c r="E1943">
        <v>8.5388000000000002</v>
      </c>
      <c r="F1943">
        <f t="shared" si="121"/>
        <v>548.53880000000004</v>
      </c>
      <c r="H1943">
        <v>-0.40749999999999997</v>
      </c>
      <c r="I1943">
        <f t="shared" si="122"/>
        <v>1089.5925</v>
      </c>
      <c r="K1943">
        <v>33.607300000000002</v>
      </c>
      <c r="L1943">
        <f t="shared" si="123"/>
        <v>1663.6072999999999</v>
      </c>
    </row>
    <row r="1944" spans="1:12" x14ac:dyDescent="0.55000000000000004">
      <c r="A1944">
        <v>48.84</v>
      </c>
      <c r="B1944">
        <f t="shared" si="120"/>
        <v>92.069900000000004</v>
      </c>
      <c r="C1944">
        <v>2.0699000000000001</v>
      </c>
      <c r="E1944">
        <v>4.5435999999999996</v>
      </c>
      <c r="F1944">
        <f t="shared" si="121"/>
        <v>544.54359999999997</v>
      </c>
      <c r="H1944">
        <v>1.5733999999999999</v>
      </c>
      <c r="I1944">
        <f t="shared" si="122"/>
        <v>1091.5734</v>
      </c>
      <c r="K1944">
        <v>49.582799999999999</v>
      </c>
      <c r="L1944">
        <f t="shared" si="123"/>
        <v>1679.5827999999999</v>
      </c>
    </row>
    <row r="1945" spans="1:12" x14ac:dyDescent="0.55000000000000004">
      <c r="A1945">
        <v>48.86</v>
      </c>
      <c r="B1945">
        <f t="shared" si="120"/>
        <v>88.063400000000001</v>
      </c>
      <c r="C1945">
        <v>-1.9366000000000001</v>
      </c>
      <c r="E1945">
        <v>2.5485000000000002</v>
      </c>
      <c r="F1945">
        <f t="shared" si="121"/>
        <v>542.54849999999999</v>
      </c>
      <c r="H1945">
        <v>5.5544000000000002</v>
      </c>
      <c r="I1945">
        <f t="shared" si="122"/>
        <v>1095.5544</v>
      </c>
      <c r="K1945">
        <v>77.558199999999999</v>
      </c>
      <c r="L1945">
        <f t="shared" si="123"/>
        <v>1707.5581999999999</v>
      </c>
    </row>
    <row r="1946" spans="1:12" x14ac:dyDescent="0.55000000000000004">
      <c r="A1946">
        <v>48.88</v>
      </c>
      <c r="B1946">
        <f t="shared" si="120"/>
        <v>104.057</v>
      </c>
      <c r="C1946">
        <v>14.057</v>
      </c>
      <c r="E1946">
        <v>2.5533000000000001</v>
      </c>
      <c r="F1946">
        <f t="shared" si="121"/>
        <v>542.55330000000004</v>
      </c>
      <c r="H1946">
        <v>5.5354000000000001</v>
      </c>
      <c r="I1946">
        <f t="shared" si="122"/>
        <v>1095.5354</v>
      </c>
      <c r="K1946">
        <v>65.533699999999996</v>
      </c>
      <c r="L1946">
        <f t="shared" si="123"/>
        <v>1695.5337</v>
      </c>
    </row>
    <row r="1947" spans="1:12" x14ac:dyDescent="0.55000000000000004">
      <c r="A1947">
        <v>48.9</v>
      </c>
      <c r="B1947">
        <f t="shared" si="120"/>
        <v>94.0505</v>
      </c>
      <c r="C1947">
        <v>4.0505000000000004</v>
      </c>
      <c r="E1947">
        <v>-5.4419000000000004</v>
      </c>
      <c r="F1947">
        <f t="shared" si="121"/>
        <v>534.55809999999997</v>
      </c>
      <c r="H1947">
        <v>13.516400000000001</v>
      </c>
      <c r="I1947">
        <f t="shared" si="122"/>
        <v>1103.5164</v>
      </c>
      <c r="K1947">
        <v>107.50920000000001</v>
      </c>
      <c r="L1947">
        <f t="shared" si="123"/>
        <v>1737.5092</v>
      </c>
    </row>
    <row r="1948" spans="1:12" x14ac:dyDescent="0.55000000000000004">
      <c r="A1948">
        <v>48.92</v>
      </c>
      <c r="B1948">
        <f t="shared" si="120"/>
        <v>100.044</v>
      </c>
      <c r="C1948">
        <v>10.044</v>
      </c>
      <c r="E1948">
        <v>16.562999999999999</v>
      </c>
      <c r="F1948">
        <f t="shared" si="121"/>
        <v>556.56299999999999</v>
      </c>
      <c r="H1948">
        <v>11.497299999999999</v>
      </c>
      <c r="I1948">
        <f t="shared" si="122"/>
        <v>1101.4973</v>
      </c>
      <c r="K1948">
        <v>69.4846</v>
      </c>
      <c r="L1948">
        <f t="shared" si="123"/>
        <v>1699.4846</v>
      </c>
    </row>
    <row r="1949" spans="1:12" x14ac:dyDescent="0.55000000000000004">
      <c r="A1949">
        <v>48.94</v>
      </c>
      <c r="B1949">
        <f t="shared" si="120"/>
        <v>100.0376</v>
      </c>
      <c r="C1949">
        <v>10.037599999999999</v>
      </c>
      <c r="E1949">
        <v>4.5678000000000001</v>
      </c>
      <c r="F1949">
        <f t="shared" si="121"/>
        <v>544.56780000000003</v>
      </c>
      <c r="H1949">
        <v>-2.5217000000000001</v>
      </c>
      <c r="I1949">
        <f t="shared" si="122"/>
        <v>1087.4783</v>
      </c>
      <c r="K1949">
        <v>107.4601</v>
      </c>
      <c r="L1949">
        <f t="shared" si="123"/>
        <v>1737.4601</v>
      </c>
    </row>
    <row r="1950" spans="1:12" x14ac:dyDescent="0.55000000000000004">
      <c r="A1950">
        <v>48.96</v>
      </c>
      <c r="B1950">
        <f t="shared" si="120"/>
        <v>98.031099999999995</v>
      </c>
      <c r="C1950">
        <v>8.0311000000000003</v>
      </c>
      <c r="E1950">
        <v>8.5725999999999996</v>
      </c>
      <c r="F1950">
        <f t="shared" si="121"/>
        <v>548.57259999999997</v>
      </c>
      <c r="H1950">
        <v>-2.5407000000000002</v>
      </c>
      <c r="I1950">
        <f t="shared" si="122"/>
        <v>1087.4593</v>
      </c>
      <c r="K1950">
        <v>133.43549999999999</v>
      </c>
      <c r="L1950">
        <f t="shared" si="123"/>
        <v>1763.4355</v>
      </c>
    </row>
    <row r="1951" spans="1:12" x14ac:dyDescent="0.55000000000000004">
      <c r="A1951">
        <v>48.98</v>
      </c>
      <c r="B1951">
        <f t="shared" si="120"/>
        <v>104.02459999999999</v>
      </c>
      <c r="C1951">
        <v>14.0246</v>
      </c>
      <c r="E1951">
        <v>4.5774999999999997</v>
      </c>
      <c r="F1951">
        <f t="shared" si="121"/>
        <v>544.57749999999999</v>
      </c>
      <c r="H1951">
        <v>1.4402999999999999</v>
      </c>
      <c r="I1951">
        <f t="shared" si="122"/>
        <v>1091.4403</v>
      </c>
      <c r="K1951">
        <v>155.411</v>
      </c>
      <c r="L1951">
        <f t="shared" si="123"/>
        <v>1785.4110000000001</v>
      </c>
    </row>
    <row r="1952" spans="1:12" x14ac:dyDescent="0.55000000000000004">
      <c r="A1952">
        <v>49</v>
      </c>
      <c r="B1952">
        <f t="shared" si="120"/>
        <v>100.01820000000001</v>
      </c>
      <c r="C1952">
        <v>10.0182</v>
      </c>
      <c r="E1952">
        <v>0.58230000000000004</v>
      </c>
      <c r="F1952">
        <f t="shared" si="121"/>
        <v>540.58230000000003</v>
      </c>
      <c r="H1952">
        <v>-0.57879999999999998</v>
      </c>
      <c r="I1952">
        <f t="shared" si="122"/>
        <v>1089.4212</v>
      </c>
      <c r="K1952">
        <v>187.38650000000001</v>
      </c>
      <c r="L1952">
        <f t="shared" si="123"/>
        <v>1817.3865000000001</v>
      </c>
    </row>
    <row r="1953" spans="1:12" x14ac:dyDescent="0.55000000000000004">
      <c r="A1953">
        <v>49.02</v>
      </c>
      <c r="B1953">
        <f t="shared" si="120"/>
        <v>86.011700000000005</v>
      </c>
      <c r="C1953">
        <v>-3.9883000000000002</v>
      </c>
      <c r="E1953">
        <v>-3.4016000000000002</v>
      </c>
      <c r="F1953">
        <f t="shared" si="121"/>
        <v>536.59839999999997</v>
      </c>
      <c r="H1953">
        <v>-14.597799999999999</v>
      </c>
      <c r="I1953">
        <f t="shared" si="122"/>
        <v>1075.4022</v>
      </c>
      <c r="K1953">
        <v>273.41239999999999</v>
      </c>
      <c r="L1953">
        <f t="shared" si="123"/>
        <v>1903.4123999999999</v>
      </c>
    </row>
    <row r="1954" spans="1:12" x14ac:dyDescent="0.55000000000000004">
      <c r="A1954">
        <v>49.04</v>
      </c>
      <c r="B1954">
        <f t="shared" si="120"/>
        <v>106.00530000000001</v>
      </c>
      <c r="C1954">
        <v>16.005299999999998</v>
      </c>
      <c r="E1954">
        <v>2.6143999999999998</v>
      </c>
      <c r="F1954">
        <f t="shared" si="121"/>
        <v>542.61440000000005</v>
      </c>
      <c r="H1954">
        <v>7.3832000000000004</v>
      </c>
      <c r="I1954">
        <f t="shared" si="122"/>
        <v>1097.3832</v>
      </c>
      <c r="K1954">
        <v>237.4384</v>
      </c>
      <c r="L1954">
        <f t="shared" si="123"/>
        <v>1867.4384</v>
      </c>
    </row>
    <row r="1955" spans="1:12" x14ac:dyDescent="0.55000000000000004">
      <c r="A1955">
        <v>49.06</v>
      </c>
      <c r="B1955">
        <f t="shared" si="120"/>
        <v>103.9988</v>
      </c>
      <c r="C1955">
        <v>13.998799999999999</v>
      </c>
      <c r="E1955">
        <v>4.6304999999999996</v>
      </c>
      <c r="F1955">
        <f t="shared" si="121"/>
        <v>544.63049999999998</v>
      </c>
      <c r="H1955">
        <v>3.3641999999999999</v>
      </c>
      <c r="I1955">
        <f t="shared" si="122"/>
        <v>1093.3642</v>
      </c>
      <c r="K1955">
        <v>279.46440000000001</v>
      </c>
      <c r="L1955">
        <f t="shared" si="123"/>
        <v>1909.4644000000001</v>
      </c>
    </row>
    <row r="1956" spans="1:12" x14ac:dyDescent="0.55000000000000004">
      <c r="A1956">
        <v>49.08</v>
      </c>
      <c r="B1956">
        <f t="shared" si="120"/>
        <v>97.9923</v>
      </c>
      <c r="C1956">
        <v>7.9923000000000002</v>
      </c>
      <c r="E1956">
        <v>2.6465999999999998</v>
      </c>
      <c r="F1956">
        <f t="shared" si="121"/>
        <v>542.64660000000003</v>
      </c>
      <c r="H1956">
        <v>-4.6548999999999996</v>
      </c>
      <c r="I1956">
        <f t="shared" si="122"/>
        <v>1085.3451</v>
      </c>
      <c r="K1956">
        <v>269.49029999999999</v>
      </c>
      <c r="L1956">
        <f t="shared" si="123"/>
        <v>1899.4902999999999</v>
      </c>
    </row>
    <row r="1957" spans="1:12" x14ac:dyDescent="0.55000000000000004">
      <c r="A1957">
        <v>49.1</v>
      </c>
      <c r="B1957">
        <f t="shared" si="120"/>
        <v>105.9859</v>
      </c>
      <c r="C1957">
        <v>15.985900000000001</v>
      </c>
      <c r="E1957">
        <v>4.6626000000000003</v>
      </c>
      <c r="F1957">
        <f t="shared" si="121"/>
        <v>544.6626</v>
      </c>
      <c r="H1957">
        <v>13.3261</v>
      </c>
      <c r="I1957">
        <f t="shared" si="122"/>
        <v>1103.3261</v>
      </c>
      <c r="K1957">
        <v>241.5163</v>
      </c>
      <c r="L1957">
        <f t="shared" si="123"/>
        <v>1871.5163</v>
      </c>
    </row>
    <row r="1958" spans="1:12" x14ac:dyDescent="0.55000000000000004">
      <c r="A1958">
        <v>49.12</v>
      </c>
      <c r="B1958">
        <f t="shared" si="120"/>
        <v>91.985200000000006</v>
      </c>
      <c r="C1958">
        <v>1.9852000000000001</v>
      </c>
      <c r="E1958">
        <v>2.6787000000000001</v>
      </c>
      <c r="F1958">
        <f t="shared" si="121"/>
        <v>542.67870000000005</v>
      </c>
      <c r="H1958">
        <v>-8.6792999999999996</v>
      </c>
      <c r="I1958">
        <f t="shared" si="122"/>
        <v>1081.3207</v>
      </c>
      <c r="K1958">
        <v>251.54220000000001</v>
      </c>
      <c r="L1958">
        <f t="shared" si="123"/>
        <v>1881.5422000000001</v>
      </c>
    </row>
    <row r="1959" spans="1:12" x14ac:dyDescent="0.55000000000000004">
      <c r="A1959">
        <v>49.14</v>
      </c>
      <c r="B1959">
        <f t="shared" si="120"/>
        <v>103.9846</v>
      </c>
      <c r="C1959">
        <v>13.9846</v>
      </c>
      <c r="E1959">
        <v>0.69479999999999997</v>
      </c>
      <c r="F1959">
        <f t="shared" si="121"/>
        <v>540.69479999999999</v>
      </c>
      <c r="H1959">
        <v>13.3154</v>
      </c>
      <c r="I1959">
        <f t="shared" si="122"/>
        <v>1103.3154</v>
      </c>
      <c r="K1959">
        <v>185.56819999999999</v>
      </c>
      <c r="L1959">
        <f t="shared" si="123"/>
        <v>1815.5681999999999</v>
      </c>
    </row>
    <row r="1960" spans="1:12" x14ac:dyDescent="0.55000000000000004">
      <c r="A1960">
        <v>49.16</v>
      </c>
      <c r="B1960">
        <f t="shared" si="120"/>
        <v>99.983999999999995</v>
      </c>
      <c r="C1960">
        <v>9.984</v>
      </c>
      <c r="E1960">
        <v>-3.2892000000000001</v>
      </c>
      <c r="F1960">
        <f t="shared" si="121"/>
        <v>536.71079999999995</v>
      </c>
      <c r="H1960">
        <v>3.31</v>
      </c>
      <c r="I1960">
        <f t="shared" si="122"/>
        <v>1093.31</v>
      </c>
      <c r="K1960">
        <v>195.5941</v>
      </c>
      <c r="L1960">
        <f t="shared" si="123"/>
        <v>1825.5941</v>
      </c>
    </row>
    <row r="1961" spans="1:12" x14ac:dyDescent="0.55000000000000004">
      <c r="A1961">
        <v>49.18</v>
      </c>
      <c r="B1961">
        <f t="shared" si="120"/>
        <v>99.9833</v>
      </c>
      <c r="C1961">
        <v>9.9832999999999998</v>
      </c>
      <c r="E1961">
        <v>4.7268999999999997</v>
      </c>
      <c r="F1961">
        <f t="shared" si="121"/>
        <v>544.7269</v>
      </c>
      <c r="H1961">
        <v>9.3046000000000006</v>
      </c>
      <c r="I1961">
        <f t="shared" si="122"/>
        <v>1099.3045999999999</v>
      </c>
      <c r="K1961">
        <v>195.62010000000001</v>
      </c>
      <c r="L1961">
        <f t="shared" si="123"/>
        <v>1825.6201000000001</v>
      </c>
    </row>
    <row r="1962" spans="1:12" x14ac:dyDescent="0.55000000000000004">
      <c r="A1962">
        <v>49.2</v>
      </c>
      <c r="B1962">
        <f t="shared" si="120"/>
        <v>101.98269999999999</v>
      </c>
      <c r="C1962">
        <v>11.982699999999999</v>
      </c>
      <c r="E1962">
        <v>4.7430000000000003</v>
      </c>
      <c r="F1962">
        <f t="shared" si="121"/>
        <v>544.74300000000005</v>
      </c>
      <c r="H1962">
        <v>7.2991999999999999</v>
      </c>
      <c r="I1962">
        <f t="shared" si="122"/>
        <v>1097.2991999999999</v>
      </c>
      <c r="K1962">
        <v>137.64609999999999</v>
      </c>
      <c r="L1962">
        <f t="shared" si="123"/>
        <v>1767.6460999999999</v>
      </c>
    </row>
    <row r="1963" spans="1:12" x14ac:dyDescent="0.55000000000000004">
      <c r="A1963">
        <v>49.22</v>
      </c>
      <c r="B1963">
        <f t="shared" si="120"/>
        <v>101.9821</v>
      </c>
      <c r="C1963">
        <v>11.982100000000001</v>
      </c>
      <c r="E1963">
        <v>4.7590000000000003</v>
      </c>
      <c r="F1963">
        <f t="shared" si="121"/>
        <v>544.75900000000001</v>
      </c>
      <c r="H1963">
        <v>1.2938000000000001</v>
      </c>
      <c r="I1963">
        <f t="shared" si="122"/>
        <v>1091.2937999999999</v>
      </c>
      <c r="K1963">
        <v>129.672</v>
      </c>
      <c r="L1963">
        <f t="shared" si="123"/>
        <v>1759.672</v>
      </c>
    </row>
    <row r="1964" spans="1:12" x14ac:dyDescent="0.55000000000000004">
      <c r="A1964">
        <v>49.24</v>
      </c>
      <c r="B1964">
        <f t="shared" si="120"/>
        <v>119.9815</v>
      </c>
      <c r="C1964">
        <v>29.9815</v>
      </c>
      <c r="E1964">
        <v>-5.2248999999999999</v>
      </c>
      <c r="F1964">
        <f t="shared" si="121"/>
        <v>534.77509999999995</v>
      </c>
      <c r="H1964">
        <v>5.2885</v>
      </c>
      <c r="I1964">
        <f t="shared" si="122"/>
        <v>1095.2885000000001</v>
      </c>
      <c r="K1964">
        <v>93.697999999999993</v>
      </c>
      <c r="L1964">
        <f t="shared" si="123"/>
        <v>1723.6980000000001</v>
      </c>
    </row>
    <row r="1965" spans="1:12" x14ac:dyDescent="0.55000000000000004">
      <c r="A1965">
        <v>49.26</v>
      </c>
      <c r="B1965">
        <f t="shared" si="120"/>
        <v>97.980800000000002</v>
      </c>
      <c r="C1965">
        <v>7.9808000000000003</v>
      </c>
      <c r="E1965">
        <v>4.7911999999999999</v>
      </c>
      <c r="F1965">
        <f t="shared" si="121"/>
        <v>544.7912</v>
      </c>
      <c r="H1965">
        <v>3.2831000000000001</v>
      </c>
      <c r="I1965">
        <f t="shared" si="122"/>
        <v>1093.2831000000001</v>
      </c>
      <c r="K1965">
        <v>87.7239</v>
      </c>
      <c r="L1965">
        <f t="shared" si="123"/>
        <v>1717.7239</v>
      </c>
    </row>
    <row r="1966" spans="1:12" x14ac:dyDescent="0.55000000000000004">
      <c r="A1966">
        <v>49.28</v>
      </c>
      <c r="B1966">
        <f t="shared" si="120"/>
        <v>103.9802</v>
      </c>
      <c r="C1966">
        <v>13.9802</v>
      </c>
      <c r="E1966">
        <v>6.8071999999999999</v>
      </c>
      <c r="F1966">
        <f t="shared" si="121"/>
        <v>546.80719999999997</v>
      </c>
      <c r="H1966">
        <v>19.277699999999999</v>
      </c>
      <c r="I1966">
        <f t="shared" si="122"/>
        <v>1109.2777000000001</v>
      </c>
      <c r="K1966">
        <v>71.749899999999997</v>
      </c>
      <c r="L1966">
        <f t="shared" si="123"/>
        <v>1701.7499</v>
      </c>
    </row>
    <row r="1967" spans="1:12" x14ac:dyDescent="0.55000000000000004">
      <c r="A1967">
        <v>49.3</v>
      </c>
      <c r="B1967">
        <f t="shared" si="120"/>
        <v>107.9796</v>
      </c>
      <c r="C1967">
        <v>17.979600000000001</v>
      </c>
      <c r="E1967">
        <v>-3.1766999999999999</v>
      </c>
      <c r="F1967">
        <f t="shared" si="121"/>
        <v>536.82330000000002</v>
      </c>
      <c r="H1967">
        <v>21.272300000000001</v>
      </c>
      <c r="I1967">
        <f t="shared" si="122"/>
        <v>1111.2723000000001</v>
      </c>
      <c r="K1967">
        <v>53.7759</v>
      </c>
      <c r="L1967">
        <f t="shared" si="123"/>
        <v>1683.7759000000001</v>
      </c>
    </row>
    <row r="1968" spans="1:12" x14ac:dyDescent="0.55000000000000004">
      <c r="A1968">
        <v>49.32</v>
      </c>
      <c r="B1968">
        <f t="shared" si="120"/>
        <v>105.9789</v>
      </c>
      <c r="C1968">
        <v>15.978899999999999</v>
      </c>
      <c r="E1968">
        <v>2.8393999999999999</v>
      </c>
      <c r="F1968">
        <f t="shared" si="121"/>
        <v>542.83939999999996</v>
      </c>
      <c r="H1968">
        <v>23.266999999999999</v>
      </c>
      <c r="I1968">
        <f t="shared" si="122"/>
        <v>1113.2670000000001</v>
      </c>
      <c r="K1968">
        <v>49.8018</v>
      </c>
      <c r="L1968">
        <f t="shared" si="123"/>
        <v>1679.8018</v>
      </c>
    </row>
    <row r="1969" spans="1:12" x14ac:dyDescent="0.55000000000000004">
      <c r="A1969">
        <v>49.34</v>
      </c>
      <c r="B1969">
        <f t="shared" si="120"/>
        <v>117.9783</v>
      </c>
      <c r="C1969">
        <v>27.978300000000001</v>
      </c>
      <c r="E1969">
        <v>6.8554000000000004</v>
      </c>
      <c r="F1969">
        <f t="shared" si="121"/>
        <v>546.85540000000003</v>
      </c>
      <c r="H1969">
        <v>15.2616</v>
      </c>
      <c r="I1969">
        <f t="shared" si="122"/>
        <v>1105.2616</v>
      </c>
      <c r="K1969">
        <v>79.827799999999996</v>
      </c>
      <c r="L1969">
        <f t="shared" si="123"/>
        <v>1709.8278</v>
      </c>
    </row>
    <row r="1970" spans="1:12" x14ac:dyDescent="0.55000000000000004">
      <c r="A1970">
        <v>49.36</v>
      </c>
      <c r="B1970">
        <f t="shared" si="120"/>
        <v>121.9777</v>
      </c>
      <c r="C1970">
        <v>31.977699999999999</v>
      </c>
      <c r="E1970">
        <v>-3.1284999999999998</v>
      </c>
      <c r="F1970">
        <f t="shared" si="121"/>
        <v>536.87149999999997</v>
      </c>
      <c r="H1970">
        <v>23.2562</v>
      </c>
      <c r="I1970">
        <f t="shared" si="122"/>
        <v>1113.2562</v>
      </c>
      <c r="K1970">
        <v>71.853700000000003</v>
      </c>
      <c r="L1970">
        <f t="shared" si="123"/>
        <v>1701.8537000000001</v>
      </c>
    </row>
    <row r="1971" spans="1:12" x14ac:dyDescent="0.55000000000000004">
      <c r="A1971">
        <v>49.38</v>
      </c>
      <c r="B1971">
        <f t="shared" si="120"/>
        <v>117.977</v>
      </c>
      <c r="C1971">
        <v>27.977</v>
      </c>
      <c r="E1971">
        <v>10.887499999999999</v>
      </c>
      <c r="F1971">
        <f t="shared" si="121"/>
        <v>550.88750000000005</v>
      </c>
      <c r="H1971">
        <v>15.2508</v>
      </c>
      <c r="I1971">
        <f t="shared" si="122"/>
        <v>1105.2508</v>
      </c>
      <c r="K1971">
        <v>57.8797</v>
      </c>
      <c r="L1971">
        <f t="shared" si="123"/>
        <v>1687.8797</v>
      </c>
    </row>
    <row r="1972" spans="1:12" x14ac:dyDescent="0.55000000000000004">
      <c r="A1972">
        <v>49.4</v>
      </c>
      <c r="B1972">
        <f t="shared" si="120"/>
        <v>107.9764</v>
      </c>
      <c r="C1972">
        <v>17.976400000000002</v>
      </c>
      <c r="E1972">
        <v>6.9036</v>
      </c>
      <c r="F1972">
        <f t="shared" si="121"/>
        <v>546.90359999999998</v>
      </c>
      <c r="H1972">
        <v>43.245399999999997</v>
      </c>
      <c r="I1972">
        <f t="shared" si="122"/>
        <v>1133.2454</v>
      </c>
      <c r="K1972">
        <v>59.9056</v>
      </c>
      <c r="L1972">
        <f t="shared" si="123"/>
        <v>1689.9056</v>
      </c>
    </row>
    <row r="1973" spans="1:12" x14ac:dyDescent="0.55000000000000004">
      <c r="A1973">
        <v>49.42</v>
      </c>
      <c r="B1973">
        <f t="shared" si="120"/>
        <v>111.97579999999999</v>
      </c>
      <c r="C1973">
        <v>21.9758</v>
      </c>
      <c r="E1973">
        <v>-1.0803</v>
      </c>
      <c r="F1973">
        <f t="shared" si="121"/>
        <v>538.91970000000003</v>
      </c>
      <c r="H1973">
        <v>23.240100000000002</v>
      </c>
      <c r="I1973">
        <f t="shared" si="122"/>
        <v>1113.2401</v>
      </c>
      <c r="K1973">
        <v>31.9316</v>
      </c>
      <c r="L1973">
        <f t="shared" si="123"/>
        <v>1661.9315999999999</v>
      </c>
    </row>
    <row r="1974" spans="1:12" x14ac:dyDescent="0.55000000000000004">
      <c r="A1974">
        <v>49.44</v>
      </c>
      <c r="B1974">
        <f t="shared" si="120"/>
        <v>117.9751</v>
      </c>
      <c r="C1974">
        <v>27.975100000000001</v>
      </c>
      <c r="E1974">
        <v>-1.0643</v>
      </c>
      <c r="F1974">
        <f t="shared" si="121"/>
        <v>538.9357</v>
      </c>
      <c r="H1974">
        <v>43.234699999999997</v>
      </c>
      <c r="I1974">
        <f t="shared" si="122"/>
        <v>1133.2347</v>
      </c>
      <c r="K1974">
        <v>37.957599999999999</v>
      </c>
      <c r="L1974">
        <f t="shared" si="123"/>
        <v>1667.9576</v>
      </c>
    </row>
    <row r="1975" spans="1:12" x14ac:dyDescent="0.55000000000000004">
      <c r="A1975">
        <v>49.46</v>
      </c>
      <c r="B1975">
        <f t="shared" si="120"/>
        <v>125.97450000000001</v>
      </c>
      <c r="C1975">
        <v>35.974499999999999</v>
      </c>
      <c r="E1975">
        <v>-5.0481999999999996</v>
      </c>
      <c r="F1975">
        <f t="shared" si="121"/>
        <v>534.95180000000005</v>
      </c>
      <c r="H1975">
        <v>49.229300000000002</v>
      </c>
      <c r="I1975">
        <f t="shared" si="122"/>
        <v>1139.2293</v>
      </c>
      <c r="K1975">
        <v>61.983499999999999</v>
      </c>
      <c r="L1975">
        <f t="shared" si="123"/>
        <v>1691.9835</v>
      </c>
    </row>
    <row r="1976" spans="1:12" x14ac:dyDescent="0.55000000000000004">
      <c r="A1976">
        <v>49.48</v>
      </c>
      <c r="B1976">
        <f t="shared" si="120"/>
        <v>125.9739</v>
      </c>
      <c r="C1976">
        <v>35.9739</v>
      </c>
      <c r="E1976">
        <v>4.9679000000000002</v>
      </c>
      <c r="F1976">
        <f t="shared" si="121"/>
        <v>544.96789999999999</v>
      </c>
      <c r="H1976">
        <v>69.2239</v>
      </c>
      <c r="I1976">
        <f t="shared" si="122"/>
        <v>1159.2239</v>
      </c>
      <c r="K1976">
        <v>68.009500000000003</v>
      </c>
      <c r="L1976">
        <f t="shared" si="123"/>
        <v>1698.0095000000001</v>
      </c>
    </row>
    <row r="1977" spans="1:12" x14ac:dyDescent="0.55000000000000004">
      <c r="A1977">
        <v>49.5</v>
      </c>
      <c r="B1977">
        <f t="shared" si="120"/>
        <v>133.97319999999999</v>
      </c>
      <c r="C1977">
        <v>43.973199999999999</v>
      </c>
      <c r="E1977">
        <v>-3.0160999999999998</v>
      </c>
      <c r="F1977">
        <f t="shared" si="121"/>
        <v>536.98389999999995</v>
      </c>
      <c r="H1977">
        <v>55.218600000000002</v>
      </c>
      <c r="I1977">
        <f t="shared" si="122"/>
        <v>1145.2185999999999</v>
      </c>
      <c r="K1977">
        <v>86.035399999999996</v>
      </c>
      <c r="L1977">
        <f t="shared" si="123"/>
        <v>1716.0354</v>
      </c>
    </row>
    <row r="1978" spans="1:12" x14ac:dyDescent="0.55000000000000004">
      <c r="A1978">
        <v>49.52</v>
      </c>
      <c r="B1978">
        <f t="shared" si="120"/>
        <v>129.9726</v>
      </c>
      <c r="C1978">
        <v>39.9726</v>
      </c>
      <c r="E1978">
        <v>3</v>
      </c>
      <c r="F1978">
        <f t="shared" si="121"/>
        <v>543</v>
      </c>
      <c r="H1978">
        <v>33.213200000000001</v>
      </c>
      <c r="I1978">
        <f t="shared" si="122"/>
        <v>1123.2131999999999</v>
      </c>
      <c r="K1978">
        <v>90.061400000000006</v>
      </c>
      <c r="L1978">
        <f t="shared" si="123"/>
        <v>1720.0614</v>
      </c>
    </row>
    <row r="1979" spans="1:12" x14ac:dyDescent="0.55000000000000004">
      <c r="A1979">
        <v>49.54</v>
      </c>
      <c r="B1979">
        <f t="shared" si="120"/>
        <v>117.97200000000001</v>
      </c>
      <c r="C1979">
        <v>27.972000000000001</v>
      </c>
      <c r="E1979">
        <v>-3.0207999999999999</v>
      </c>
      <c r="F1979">
        <f t="shared" si="121"/>
        <v>536.97919999999999</v>
      </c>
      <c r="H1979">
        <v>49.207799999999999</v>
      </c>
      <c r="I1979">
        <f t="shared" si="122"/>
        <v>1139.2077999999999</v>
      </c>
      <c r="K1979">
        <v>68.087400000000002</v>
      </c>
      <c r="L1979">
        <f t="shared" si="123"/>
        <v>1698.0873999999999</v>
      </c>
    </row>
    <row r="1980" spans="1:12" x14ac:dyDescent="0.55000000000000004">
      <c r="A1980">
        <v>49.56</v>
      </c>
      <c r="B1980">
        <f t="shared" si="120"/>
        <v>125.9714</v>
      </c>
      <c r="C1980">
        <v>35.971400000000003</v>
      </c>
      <c r="E1980">
        <v>-1.0415000000000001</v>
      </c>
      <c r="F1980">
        <f t="shared" si="121"/>
        <v>538.95849999999996</v>
      </c>
      <c r="H1980">
        <v>51.202399999999997</v>
      </c>
      <c r="I1980">
        <f t="shared" si="122"/>
        <v>1141.2023999999999</v>
      </c>
      <c r="K1980">
        <v>132.11330000000001</v>
      </c>
      <c r="L1980">
        <f t="shared" si="123"/>
        <v>1762.1133</v>
      </c>
    </row>
    <row r="1981" spans="1:12" x14ac:dyDescent="0.55000000000000004">
      <c r="A1981">
        <v>49.58</v>
      </c>
      <c r="B1981">
        <f t="shared" si="120"/>
        <v>139.97649999999999</v>
      </c>
      <c r="C1981">
        <v>49.976500000000001</v>
      </c>
      <c r="E1981">
        <v>6.9377000000000004</v>
      </c>
      <c r="F1981">
        <f t="shared" si="121"/>
        <v>546.93769999999995</v>
      </c>
      <c r="H1981">
        <v>79.197100000000006</v>
      </c>
      <c r="I1981">
        <f t="shared" si="122"/>
        <v>1169.1971000000001</v>
      </c>
      <c r="K1981">
        <v>106.13930000000001</v>
      </c>
      <c r="L1981">
        <f t="shared" si="123"/>
        <v>1736.1393</v>
      </c>
    </row>
    <row r="1982" spans="1:12" x14ac:dyDescent="0.55000000000000004">
      <c r="A1982">
        <v>49.6</v>
      </c>
      <c r="B1982">
        <f t="shared" si="120"/>
        <v>125.98169999999999</v>
      </c>
      <c r="C1982">
        <v>35.981699999999996</v>
      </c>
      <c r="E1982">
        <v>6.9169</v>
      </c>
      <c r="F1982">
        <f t="shared" si="121"/>
        <v>546.91690000000006</v>
      </c>
      <c r="H1982">
        <v>61.191699999999997</v>
      </c>
      <c r="I1982">
        <f t="shared" si="122"/>
        <v>1151.1917000000001</v>
      </c>
      <c r="K1982">
        <v>100.1652</v>
      </c>
      <c r="L1982">
        <f t="shared" si="123"/>
        <v>1730.1651999999999</v>
      </c>
    </row>
    <row r="1983" spans="1:12" x14ac:dyDescent="0.55000000000000004">
      <c r="A1983">
        <v>49.62</v>
      </c>
      <c r="B1983">
        <f t="shared" si="120"/>
        <v>137.98689999999999</v>
      </c>
      <c r="C1983">
        <v>47.986899999999999</v>
      </c>
      <c r="E1983">
        <v>8.8961000000000006</v>
      </c>
      <c r="F1983">
        <f t="shared" si="121"/>
        <v>548.89610000000005</v>
      </c>
      <c r="H1983">
        <v>47.186300000000003</v>
      </c>
      <c r="I1983">
        <f t="shared" si="122"/>
        <v>1137.1863000000001</v>
      </c>
      <c r="K1983">
        <v>74.191199999999995</v>
      </c>
      <c r="L1983">
        <f t="shared" si="123"/>
        <v>1704.1912</v>
      </c>
    </row>
    <row r="1984" spans="1:12" x14ac:dyDescent="0.55000000000000004">
      <c r="A1984">
        <v>49.64</v>
      </c>
      <c r="B1984">
        <f t="shared" si="120"/>
        <v>121.99209999999999</v>
      </c>
      <c r="C1984">
        <v>31.992100000000001</v>
      </c>
      <c r="E1984">
        <v>0.87539999999999996</v>
      </c>
      <c r="F1984">
        <f t="shared" si="121"/>
        <v>540.87540000000001</v>
      </c>
      <c r="H1984">
        <v>53.180900000000001</v>
      </c>
      <c r="I1984">
        <f t="shared" si="122"/>
        <v>1143.1809000000001</v>
      </c>
      <c r="K1984">
        <v>68.217200000000005</v>
      </c>
      <c r="L1984">
        <f t="shared" si="123"/>
        <v>1698.2172</v>
      </c>
    </row>
    <row r="1985" spans="1:12" x14ac:dyDescent="0.55000000000000004">
      <c r="A1985">
        <v>49.66</v>
      </c>
      <c r="B1985">
        <f t="shared" si="120"/>
        <v>133.9973</v>
      </c>
      <c r="C1985">
        <v>43.997300000000003</v>
      </c>
      <c r="E1985">
        <v>6.8545999999999996</v>
      </c>
      <c r="F1985">
        <f t="shared" si="121"/>
        <v>546.8546</v>
      </c>
      <c r="H1985">
        <v>79.1755</v>
      </c>
      <c r="I1985">
        <f t="shared" si="122"/>
        <v>1169.1755000000001</v>
      </c>
      <c r="K1985">
        <v>70.243099999999998</v>
      </c>
      <c r="L1985">
        <f t="shared" si="123"/>
        <v>1700.2430999999999</v>
      </c>
    </row>
    <row r="1986" spans="1:12" x14ac:dyDescent="0.55000000000000004">
      <c r="A1986">
        <v>49.68</v>
      </c>
      <c r="B1986">
        <f t="shared" si="120"/>
        <v>120.0025</v>
      </c>
      <c r="C1986">
        <v>30.002500000000001</v>
      </c>
      <c r="E1986">
        <v>4.8338000000000001</v>
      </c>
      <c r="F1986">
        <f t="shared" si="121"/>
        <v>544.8338</v>
      </c>
      <c r="H1986">
        <v>53.170200000000001</v>
      </c>
      <c r="I1986">
        <f t="shared" si="122"/>
        <v>1143.1702</v>
      </c>
      <c r="K1986">
        <v>48.269100000000002</v>
      </c>
      <c r="L1986">
        <f t="shared" si="123"/>
        <v>1678.2691</v>
      </c>
    </row>
    <row r="1987" spans="1:12" x14ac:dyDescent="0.55000000000000004">
      <c r="A1987">
        <v>49.7</v>
      </c>
      <c r="B1987">
        <f t="shared" ref="B1987:B2050" si="124">C1987+90</f>
        <v>120.0077</v>
      </c>
      <c r="C1987">
        <v>30.0077</v>
      </c>
      <c r="E1987">
        <v>2.8130999999999999</v>
      </c>
      <c r="F1987">
        <f t="shared" ref="F1987:F2050" si="125">E1987+540</f>
        <v>542.81309999999996</v>
      </c>
      <c r="H1987">
        <v>57.1648</v>
      </c>
      <c r="I1987">
        <f t="shared" ref="I1987:I2050" si="126">H1987+1090</f>
        <v>1147.1648</v>
      </c>
      <c r="K1987">
        <v>58.295000000000002</v>
      </c>
      <c r="L1987">
        <f t="shared" ref="L1987:L2050" si="127">K1987+1630</f>
        <v>1688.2950000000001</v>
      </c>
    </row>
    <row r="1988" spans="1:12" x14ac:dyDescent="0.55000000000000004">
      <c r="A1988">
        <v>49.72</v>
      </c>
      <c r="B1988">
        <f t="shared" si="124"/>
        <v>124.0129</v>
      </c>
      <c r="C1988">
        <v>34.012900000000002</v>
      </c>
      <c r="E1988">
        <v>6.7923</v>
      </c>
      <c r="F1988">
        <f t="shared" si="125"/>
        <v>546.79229999999995</v>
      </c>
      <c r="H1988">
        <v>65.159400000000005</v>
      </c>
      <c r="I1988">
        <f t="shared" si="126"/>
        <v>1155.1594</v>
      </c>
      <c r="K1988">
        <v>48.320999999999998</v>
      </c>
      <c r="L1988">
        <f t="shared" si="127"/>
        <v>1678.3209999999999</v>
      </c>
    </row>
    <row r="1989" spans="1:12" x14ac:dyDescent="0.55000000000000004">
      <c r="A1989">
        <v>49.74</v>
      </c>
      <c r="B1989">
        <f t="shared" si="124"/>
        <v>132.0181</v>
      </c>
      <c r="C1989">
        <v>42.018099999999997</v>
      </c>
      <c r="E1989">
        <v>0.77149999999999996</v>
      </c>
      <c r="F1989">
        <f t="shared" si="125"/>
        <v>540.77149999999995</v>
      </c>
      <c r="H1989">
        <v>53.154000000000003</v>
      </c>
      <c r="I1989">
        <f t="shared" si="126"/>
        <v>1143.154</v>
      </c>
      <c r="K1989">
        <v>40.346899999999998</v>
      </c>
      <c r="L1989">
        <f t="shared" si="127"/>
        <v>1670.3469</v>
      </c>
    </row>
    <row r="1990" spans="1:12" x14ac:dyDescent="0.55000000000000004">
      <c r="A1990">
        <v>49.76</v>
      </c>
      <c r="B1990">
        <f t="shared" si="124"/>
        <v>128.0232</v>
      </c>
      <c r="C1990">
        <v>38.023200000000003</v>
      </c>
      <c r="E1990">
        <v>4.7507999999999999</v>
      </c>
      <c r="F1990">
        <f t="shared" si="125"/>
        <v>544.75080000000003</v>
      </c>
      <c r="H1990">
        <v>53.148699999999998</v>
      </c>
      <c r="I1990">
        <f t="shared" si="126"/>
        <v>1143.1487</v>
      </c>
      <c r="K1990">
        <v>48.372900000000001</v>
      </c>
      <c r="L1990">
        <f t="shared" si="127"/>
        <v>1678.3729000000001</v>
      </c>
    </row>
    <row r="1991" spans="1:12" x14ac:dyDescent="0.55000000000000004">
      <c r="A1991">
        <v>49.78</v>
      </c>
      <c r="B1991">
        <f t="shared" si="124"/>
        <v>134.0284</v>
      </c>
      <c r="C1991">
        <v>44.028399999999998</v>
      </c>
      <c r="E1991">
        <v>-1.27</v>
      </c>
      <c r="F1991">
        <f t="shared" si="125"/>
        <v>538.73</v>
      </c>
      <c r="H1991">
        <v>43.143300000000004</v>
      </c>
      <c r="I1991">
        <f t="shared" si="126"/>
        <v>1133.1433</v>
      </c>
      <c r="K1991">
        <v>32.398899999999998</v>
      </c>
      <c r="L1991">
        <f t="shared" si="127"/>
        <v>1662.3988999999999</v>
      </c>
    </row>
    <row r="1992" spans="1:12" x14ac:dyDescent="0.55000000000000004">
      <c r="A1992">
        <v>49.8</v>
      </c>
      <c r="B1992">
        <f t="shared" si="124"/>
        <v>112.03360000000001</v>
      </c>
      <c r="C1992">
        <v>22.0336</v>
      </c>
      <c r="E1992">
        <v>8.7091999999999992</v>
      </c>
      <c r="F1992">
        <f t="shared" si="125"/>
        <v>548.70920000000001</v>
      </c>
      <c r="H1992">
        <v>57.137900000000002</v>
      </c>
      <c r="I1992">
        <f t="shared" si="126"/>
        <v>1147.1378999999999</v>
      </c>
      <c r="K1992">
        <v>30.424800000000001</v>
      </c>
      <c r="L1992">
        <f t="shared" si="127"/>
        <v>1660.4248</v>
      </c>
    </row>
    <row r="1993" spans="1:12" x14ac:dyDescent="0.55000000000000004">
      <c r="A1993">
        <v>49.82</v>
      </c>
      <c r="B1993">
        <f t="shared" si="124"/>
        <v>130.03880000000001</v>
      </c>
      <c r="C1993">
        <v>40.038800000000002</v>
      </c>
      <c r="E1993">
        <v>2.6884000000000001</v>
      </c>
      <c r="F1993">
        <f t="shared" si="125"/>
        <v>542.6884</v>
      </c>
      <c r="H1993">
        <v>39.1325</v>
      </c>
      <c r="I1993">
        <f t="shared" si="126"/>
        <v>1129.1324999999999</v>
      </c>
      <c r="K1993">
        <v>16.450800000000001</v>
      </c>
      <c r="L1993">
        <f t="shared" si="127"/>
        <v>1646.4508000000001</v>
      </c>
    </row>
    <row r="1994" spans="1:12" x14ac:dyDescent="0.55000000000000004">
      <c r="A1994">
        <v>49.84</v>
      </c>
      <c r="B1994">
        <f t="shared" si="124"/>
        <v>140.04399999999998</v>
      </c>
      <c r="C1994">
        <v>50.043999999999997</v>
      </c>
      <c r="E1994">
        <v>-1.3323</v>
      </c>
      <c r="F1994">
        <f t="shared" si="125"/>
        <v>538.66769999999997</v>
      </c>
      <c r="H1994">
        <v>61.127099999999999</v>
      </c>
      <c r="I1994">
        <f t="shared" si="126"/>
        <v>1151.1270999999999</v>
      </c>
      <c r="K1994">
        <v>28.476700000000001</v>
      </c>
      <c r="L1994">
        <f t="shared" si="127"/>
        <v>1658.4766999999999</v>
      </c>
    </row>
    <row r="1995" spans="1:12" x14ac:dyDescent="0.55000000000000004">
      <c r="A1995">
        <v>49.86</v>
      </c>
      <c r="B1995">
        <f t="shared" si="124"/>
        <v>130.04919999999998</v>
      </c>
      <c r="C1995">
        <v>40.049199999999999</v>
      </c>
      <c r="E1995">
        <v>-5.3531000000000004</v>
      </c>
      <c r="F1995">
        <f t="shared" si="125"/>
        <v>534.64689999999996</v>
      </c>
      <c r="H1995">
        <v>67.121799999999993</v>
      </c>
      <c r="I1995">
        <f t="shared" si="126"/>
        <v>1157.1217999999999</v>
      </c>
      <c r="K1995">
        <v>24.502700000000001</v>
      </c>
      <c r="L1995">
        <f t="shared" si="127"/>
        <v>1654.5027</v>
      </c>
    </row>
    <row r="1996" spans="1:12" x14ac:dyDescent="0.55000000000000004">
      <c r="A1996">
        <v>49.88</v>
      </c>
      <c r="B1996">
        <f t="shared" si="124"/>
        <v>118.0544</v>
      </c>
      <c r="C1996">
        <v>28.054400000000001</v>
      </c>
      <c r="E1996">
        <v>8.6260999999999992</v>
      </c>
      <c r="F1996">
        <f t="shared" si="125"/>
        <v>548.62609999999995</v>
      </c>
      <c r="H1996">
        <v>41.116399999999999</v>
      </c>
      <c r="I1996">
        <f t="shared" si="126"/>
        <v>1131.1163999999999</v>
      </c>
      <c r="K1996">
        <v>14.528700000000001</v>
      </c>
      <c r="L1996">
        <f t="shared" si="127"/>
        <v>1644.5287000000001</v>
      </c>
    </row>
    <row r="1997" spans="1:12" x14ac:dyDescent="0.55000000000000004">
      <c r="A1997">
        <v>49.9</v>
      </c>
      <c r="B1997">
        <f t="shared" si="124"/>
        <v>120.0596</v>
      </c>
      <c r="C1997">
        <v>30.0596</v>
      </c>
      <c r="E1997">
        <v>8.6053999999999995</v>
      </c>
      <c r="F1997">
        <f t="shared" si="125"/>
        <v>548.60540000000003</v>
      </c>
      <c r="H1997">
        <v>53.110999999999997</v>
      </c>
      <c r="I1997">
        <f t="shared" si="126"/>
        <v>1143.1110000000001</v>
      </c>
      <c r="K1997">
        <v>30.554600000000001</v>
      </c>
      <c r="L1997">
        <f t="shared" si="127"/>
        <v>1660.5545999999999</v>
      </c>
    </row>
    <row r="1998" spans="1:12" x14ac:dyDescent="0.55000000000000004">
      <c r="A1998">
        <v>49.92</v>
      </c>
      <c r="B1998">
        <f t="shared" si="124"/>
        <v>128.06479999999999</v>
      </c>
      <c r="C1998">
        <v>38.064799999999998</v>
      </c>
      <c r="E1998">
        <v>4.5846</v>
      </c>
      <c r="F1998">
        <f t="shared" si="125"/>
        <v>544.58460000000002</v>
      </c>
      <c r="H1998">
        <v>39.105600000000003</v>
      </c>
      <c r="I1998">
        <f t="shared" si="126"/>
        <v>1129.1056000000001</v>
      </c>
      <c r="K1998">
        <v>18.5806</v>
      </c>
      <c r="L1998">
        <f t="shared" si="127"/>
        <v>1648.5806</v>
      </c>
    </row>
    <row r="1999" spans="1:12" x14ac:dyDescent="0.55000000000000004">
      <c r="A1999">
        <v>49.94</v>
      </c>
      <c r="B1999">
        <f t="shared" si="124"/>
        <v>108.0699</v>
      </c>
      <c r="C1999">
        <v>18.069900000000001</v>
      </c>
      <c r="E1999">
        <v>4.5637999999999996</v>
      </c>
      <c r="F1999">
        <f t="shared" si="125"/>
        <v>544.56380000000001</v>
      </c>
      <c r="H1999">
        <v>25.100300000000001</v>
      </c>
      <c r="I1999">
        <f t="shared" si="126"/>
        <v>1115.1003000000001</v>
      </c>
      <c r="K1999">
        <v>18.6065</v>
      </c>
      <c r="L1999">
        <f t="shared" si="127"/>
        <v>1648.6065000000001</v>
      </c>
    </row>
    <row r="2000" spans="1:12" x14ac:dyDescent="0.55000000000000004">
      <c r="A2000">
        <v>49.96</v>
      </c>
      <c r="B2000">
        <f t="shared" si="124"/>
        <v>108.07509999999999</v>
      </c>
      <c r="C2000">
        <v>18.075099999999999</v>
      </c>
      <c r="E2000">
        <v>0.54300000000000004</v>
      </c>
      <c r="F2000">
        <f t="shared" si="125"/>
        <v>540.54300000000001</v>
      </c>
      <c r="H2000">
        <v>37.094900000000003</v>
      </c>
      <c r="I2000">
        <f t="shared" si="126"/>
        <v>1127.0949000000001</v>
      </c>
      <c r="K2000">
        <v>2.6324999999999998</v>
      </c>
      <c r="L2000">
        <f t="shared" si="127"/>
        <v>1632.6324999999999</v>
      </c>
    </row>
    <row r="2001" spans="1:12" x14ac:dyDescent="0.55000000000000004">
      <c r="A2001">
        <v>49.98</v>
      </c>
      <c r="B2001">
        <f t="shared" si="124"/>
        <v>114.08029999999999</v>
      </c>
      <c r="C2001">
        <v>24.080300000000001</v>
      </c>
      <c r="E2001">
        <v>10.5223</v>
      </c>
      <c r="F2001">
        <f t="shared" si="125"/>
        <v>550.52229999999997</v>
      </c>
      <c r="H2001">
        <v>33.089500000000001</v>
      </c>
      <c r="I2001">
        <f t="shared" si="126"/>
        <v>1123.0895</v>
      </c>
      <c r="K2001">
        <v>4.6585000000000001</v>
      </c>
      <c r="L2001">
        <f t="shared" si="127"/>
        <v>1634.6585</v>
      </c>
    </row>
    <row r="2002" spans="1:12" x14ac:dyDescent="0.55000000000000004">
      <c r="A2002">
        <v>50</v>
      </c>
      <c r="B2002">
        <f t="shared" si="124"/>
        <v>108.0855</v>
      </c>
      <c r="C2002">
        <v>18.0855</v>
      </c>
      <c r="E2002">
        <v>6.5015000000000001</v>
      </c>
      <c r="F2002">
        <f t="shared" si="125"/>
        <v>546.50149999999996</v>
      </c>
      <c r="H2002">
        <v>51.084099999999999</v>
      </c>
      <c r="I2002">
        <f t="shared" si="126"/>
        <v>1141.0841</v>
      </c>
      <c r="K2002">
        <v>20.6844</v>
      </c>
      <c r="L2002">
        <f t="shared" si="127"/>
        <v>1650.6844000000001</v>
      </c>
    </row>
    <row r="2003" spans="1:12" x14ac:dyDescent="0.55000000000000004">
      <c r="A2003">
        <v>50.02</v>
      </c>
      <c r="B2003">
        <f t="shared" si="124"/>
        <v>108.0907</v>
      </c>
      <c r="C2003">
        <v>18.090699999999998</v>
      </c>
      <c r="E2003">
        <v>2.4807000000000001</v>
      </c>
      <c r="F2003">
        <f t="shared" si="125"/>
        <v>542.48069999999996</v>
      </c>
      <c r="H2003">
        <v>25.078800000000001</v>
      </c>
      <c r="I2003">
        <f t="shared" si="126"/>
        <v>1115.0788</v>
      </c>
      <c r="K2003">
        <v>8.7103999999999999</v>
      </c>
      <c r="L2003">
        <f t="shared" si="127"/>
        <v>1638.7103999999999</v>
      </c>
    </row>
    <row r="2004" spans="1:12" x14ac:dyDescent="0.55000000000000004">
      <c r="A2004">
        <v>50.04</v>
      </c>
      <c r="B2004">
        <f t="shared" si="124"/>
        <v>110.0959</v>
      </c>
      <c r="C2004">
        <v>20.0959</v>
      </c>
      <c r="E2004">
        <v>2.46</v>
      </c>
      <c r="F2004">
        <f t="shared" si="125"/>
        <v>542.46</v>
      </c>
      <c r="H2004">
        <v>27.087</v>
      </c>
      <c r="I2004">
        <f t="shared" si="126"/>
        <v>1117.087</v>
      </c>
      <c r="K2004">
        <v>-1.2637</v>
      </c>
      <c r="L2004">
        <f t="shared" si="127"/>
        <v>1628.7363</v>
      </c>
    </row>
    <row r="2005" spans="1:12" x14ac:dyDescent="0.55000000000000004">
      <c r="A2005">
        <v>50.06</v>
      </c>
      <c r="B2005">
        <f t="shared" si="124"/>
        <v>118.1011</v>
      </c>
      <c r="C2005">
        <v>28.101099999999999</v>
      </c>
      <c r="E2005">
        <v>6.4489000000000001</v>
      </c>
      <c r="F2005">
        <f t="shared" si="125"/>
        <v>546.44889999999998</v>
      </c>
      <c r="H2005">
        <v>21.095300000000002</v>
      </c>
      <c r="I2005">
        <f t="shared" si="126"/>
        <v>1111.0953</v>
      </c>
      <c r="K2005">
        <v>2.8128000000000002</v>
      </c>
      <c r="L2005">
        <f t="shared" si="127"/>
        <v>1632.8127999999999</v>
      </c>
    </row>
    <row r="2006" spans="1:12" x14ac:dyDescent="0.55000000000000004">
      <c r="A2006">
        <v>50.08</v>
      </c>
      <c r="B2006">
        <f t="shared" si="124"/>
        <v>118.1063</v>
      </c>
      <c r="C2006">
        <v>28.106300000000001</v>
      </c>
      <c r="E2006">
        <v>14.437900000000001</v>
      </c>
      <c r="F2006">
        <f t="shared" si="125"/>
        <v>554.43790000000001</v>
      </c>
      <c r="H2006">
        <v>27.1036</v>
      </c>
      <c r="I2006">
        <f t="shared" si="126"/>
        <v>1117.1035999999999</v>
      </c>
      <c r="K2006">
        <v>6.8891999999999998</v>
      </c>
      <c r="L2006">
        <f t="shared" si="127"/>
        <v>1636.8892000000001</v>
      </c>
    </row>
    <row r="2007" spans="1:12" x14ac:dyDescent="0.55000000000000004">
      <c r="A2007">
        <v>50.1</v>
      </c>
      <c r="B2007">
        <f t="shared" si="124"/>
        <v>120.11150000000001</v>
      </c>
      <c r="C2007">
        <v>30.111499999999999</v>
      </c>
      <c r="E2007">
        <v>2.4268000000000001</v>
      </c>
      <c r="F2007">
        <f t="shared" si="125"/>
        <v>542.42679999999996</v>
      </c>
      <c r="H2007">
        <v>23.111799999999999</v>
      </c>
      <c r="I2007">
        <f t="shared" si="126"/>
        <v>1113.1117999999999</v>
      </c>
      <c r="K2007">
        <v>2.9657</v>
      </c>
      <c r="L2007">
        <f t="shared" si="127"/>
        <v>1632.9657</v>
      </c>
    </row>
    <row r="2008" spans="1:12" x14ac:dyDescent="0.55000000000000004">
      <c r="A2008">
        <v>50.12</v>
      </c>
      <c r="B2008">
        <f t="shared" si="124"/>
        <v>102.11660000000001</v>
      </c>
      <c r="C2008">
        <v>12.1166</v>
      </c>
      <c r="E2008">
        <v>8.4158000000000008</v>
      </c>
      <c r="F2008">
        <f t="shared" si="125"/>
        <v>548.41579999999999</v>
      </c>
      <c r="H2008">
        <v>13.120100000000001</v>
      </c>
      <c r="I2008">
        <f t="shared" si="126"/>
        <v>1103.1201000000001</v>
      </c>
      <c r="K2008">
        <v>-10.9579</v>
      </c>
      <c r="L2008">
        <f t="shared" si="127"/>
        <v>1619.0420999999999</v>
      </c>
    </row>
    <row r="2009" spans="1:12" x14ac:dyDescent="0.55000000000000004">
      <c r="A2009">
        <v>50.14</v>
      </c>
      <c r="B2009">
        <f t="shared" si="124"/>
        <v>112.12180000000001</v>
      </c>
      <c r="C2009">
        <v>22.1218</v>
      </c>
      <c r="E2009">
        <v>4.4047000000000001</v>
      </c>
      <c r="F2009">
        <f t="shared" si="125"/>
        <v>544.40470000000005</v>
      </c>
      <c r="H2009">
        <v>21.128399999999999</v>
      </c>
      <c r="I2009">
        <f t="shared" si="126"/>
        <v>1111.1284000000001</v>
      </c>
      <c r="K2009">
        <v>5.1185999999999998</v>
      </c>
      <c r="L2009">
        <f t="shared" si="127"/>
        <v>1635.1186</v>
      </c>
    </row>
    <row r="2010" spans="1:12" x14ac:dyDescent="0.55000000000000004">
      <c r="A2010">
        <v>50.16</v>
      </c>
      <c r="B2010">
        <f t="shared" si="124"/>
        <v>108.127</v>
      </c>
      <c r="C2010">
        <v>18.126999999999999</v>
      </c>
      <c r="E2010">
        <v>4.3936000000000002</v>
      </c>
      <c r="F2010">
        <f t="shared" si="125"/>
        <v>544.39359999999999</v>
      </c>
      <c r="H2010">
        <v>31.136600000000001</v>
      </c>
      <c r="I2010">
        <f t="shared" si="126"/>
        <v>1121.1366</v>
      </c>
      <c r="K2010">
        <v>-0.80500000000000005</v>
      </c>
      <c r="L2010">
        <f t="shared" si="127"/>
        <v>1629.1949999999999</v>
      </c>
    </row>
    <row r="2011" spans="1:12" x14ac:dyDescent="0.55000000000000004">
      <c r="A2011">
        <v>50.18</v>
      </c>
      <c r="B2011">
        <f t="shared" si="124"/>
        <v>106.1322</v>
      </c>
      <c r="C2011">
        <v>16.132200000000001</v>
      </c>
      <c r="E2011">
        <v>10.3826</v>
      </c>
      <c r="F2011">
        <f t="shared" si="125"/>
        <v>550.38260000000002</v>
      </c>
      <c r="H2011">
        <v>5.1448999999999998</v>
      </c>
      <c r="I2011">
        <f t="shared" si="126"/>
        <v>1095.1449</v>
      </c>
      <c r="K2011">
        <v>17.2715</v>
      </c>
      <c r="L2011">
        <f t="shared" si="127"/>
        <v>1647.2715000000001</v>
      </c>
    </row>
    <row r="2012" spans="1:12" x14ac:dyDescent="0.55000000000000004">
      <c r="A2012">
        <v>50.2</v>
      </c>
      <c r="B2012">
        <f t="shared" si="124"/>
        <v>102.1374</v>
      </c>
      <c r="C2012">
        <v>12.1374</v>
      </c>
      <c r="E2012">
        <v>14.371499999999999</v>
      </c>
      <c r="F2012">
        <f t="shared" si="125"/>
        <v>554.37149999999997</v>
      </c>
      <c r="H2012">
        <v>27.153199999999998</v>
      </c>
      <c r="I2012">
        <f t="shared" si="126"/>
        <v>1117.1532</v>
      </c>
      <c r="K2012">
        <v>3.3479999999999999</v>
      </c>
      <c r="L2012">
        <f t="shared" si="127"/>
        <v>1633.348</v>
      </c>
    </row>
    <row r="2013" spans="1:12" x14ac:dyDescent="0.55000000000000004">
      <c r="A2013">
        <v>50.22</v>
      </c>
      <c r="B2013">
        <f t="shared" si="124"/>
        <v>118.1426</v>
      </c>
      <c r="C2013">
        <v>28.142600000000002</v>
      </c>
      <c r="E2013">
        <v>10.3605</v>
      </c>
      <c r="F2013">
        <f t="shared" si="125"/>
        <v>550.3605</v>
      </c>
      <c r="H2013">
        <v>21.1614</v>
      </c>
      <c r="I2013">
        <f t="shared" si="126"/>
        <v>1111.1614</v>
      </c>
      <c r="K2013">
        <v>7.4244000000000003</v>
      </c>
      <c r="L2013">
        <f t="shared" si="127"/>
        <v>1637.4244000000001</v>
      </c>
    </row>
    <row r="2014" spans="1:12" x14ac:dyDescent="0.55000000000000004">
      <c r="A2014">
        <v>50.24</v>
      </c>
      <c r="B2014">
        <f t="shared" si="124"/>
        <v>118.1478</v>
      </c>
      <c r="C2014">
        <v>28.1478</v>
      </c>
      <c r="E2014">
        <v>6.3494000000000002</v>
      </c>
      <c r="F2014">
        <f t="shared" si="125"/>
        <v>546.34939999999995</v>
      </c>
      <c r="H2014">
        <v>9.1697000000000006</v>
      </c>
      <c r="I2014">
        <f t="shared" si="126"/>
        <v>1099.1696999999999</v>
      </c>
      <c r="K2014">
        <v>11.5009</v>
      </c>
      <c r="L2014">
        <f t="shared" si="127"/>
        <v>1641.5009</v>
      </c>
    </row>
    <row r="2015" spans="1:12" x14ac:dyDescent="0.55000000000000004">
      <c r="A2015">
        <v>50.26</v>
      </c>
      <c r="B2015">
        <f t="shared" si="124"/>
        <v>106.15299999999999</v>
      </c>
      <c r="C2015">
        <v>16.152999999999999</v>
      </c>
      <c r="E2015">
        <v>8.3384</v>
      </c>
      <c r="F2015">
        <f t="shared" si="125"/>
        <v>548.33839999999998</v>
      </c>
      <c r="H2015">
        <v>11.178000000000001</v>
      </c>
      <c r="I2015">
        <f t="shared" si="126"/>
        <v>1101.1780000000001</v>
      </c>
      <c r="K2015">
        <v>3.5773000000000001</v>
      </c>
      <c r="L2015">
        <f t="shared" si="127"/>
        <v>1633.5772999999999</v>
      </c>
    </row>
    <row r="2016" spans="1:12" x14ac:dyDescent="0.55000000000000004">
      <c r="A2016">
        <v>50.28</v>
      </c>
      <c r="B2016">
        <f t="shared" si="124"/>
        <v>106.15819999999999</v>
      </c>
      <c r="C2016">
        <v>16.158200000000001</v>
      </c>
      <c r="E2016">
        <v>8.3272999999999993</v>
      </c>
      <c r="F2016">
        <f t="shared" si="125"/>
        <v>548.32730000000004</v>
      </c>
      <c r="H2016">
        <v>7.1863000000000001</v>
      </c>
      <c r="I2016">
        <f t="shared" si="126"/>
        <v>1097.1863000000001</v>
      </c>
      <c r="K2016">
        <v>13.6538</v>
      </c>
      <c r="L2016">
        <f t="shared" si="127"/>
        <v>1643.6538</v>
      </c>
    </row>
    <row r="2017" spans="1:12" x14ac:dyDescent="0.55000000000000004">
      <c r="A2017">
        <v>50.3</v>
      </c>
      <c r="B2017">
        <f t="shared" si="124"/>
        <v>114.16329999999999</v>
      </c>
      <c r="C2017">
        <v>24.1633</v>
      </c>
      <c r="E2017">
        <v>8.3163</v>
      </c>
      <c r="F2017">
        <f t="shared" si="125"/>
        <v>548.31629999999996</v>
      </c>
      <c r="H2017">
        <v>-6.8055000000000003</v>
      </c>
      <c r="I2017">
        <f t="shared" si="126"/>
        <v>1083.1945000000001</v>
      </c>
      <c r="K2017">
        <v>1.7302</v>
      </c>
      <c r="L2017">
        <f t="shared" si="127"/>
        <v>1631.7302</v>
      </c>
    </row>
    <row r="2018" spans="1:12" x14ac:dyDescent="0.55000000000000004">
      <c r="A2018">
        <v>50.32</v>
      </c>
      <c r="B2018">
        <f t="shared" si="124"/>
        <v>114.16849999999999</v>
      </c>
      <c r="C2018">
        <v>24.168500000000002</v>
      </c>
      <c r="E2018">
        <v>6.3052000000000001</v>
      </c>
      <c r="F2018">
        <f t="shared" si="125"/>
        <v>546.30520000000001</v>
      </c>
      <c r="H2018">
        <v>1.2028000000000001</v>
      </c>
      <c r="I2018">
        <f t="shared" si="126"/>
        <v>1091.2028</v>
      </c>
      <c r="K2018">
        <v>1.8067</v>
      </c>
      <c r="L2018">
        <f t="shared" si="127"/>
        <v>1631.8067000000001</v>
      </c>
    </row>
    <row r="2019" spans="1:12" x14ac:dyDescent="0.55000000000000004">
      <c r="A2019">
        <v>50.34</v>
      </c>
      <c r="B2019">
        <f t="shared" si="124"/>
        <v>102.1737</v>
      </c>
      <c r="C2019">
        <v>12.1737</v>
      </c>
      <c r="E2019">
        <v>12.2942</v>
      </c>
      <c r="F2019">
        <f t="shared" si="125"/>
        <v>552.29420000000005</v>
      </c>
      <c r="H2019">
        <v>7.2111000000000001</v>
      </c>
      <c r="I2019">
        <f t="shared" si="126"/>
        <v>1097.2111</v>
      </c>
      <c r="K2019">
        <v>17.883099999999999</v>
      </c>
      <c r="L2019">
        <f t="shared" si="127"/>
        <v>1647.8831</v>
      </c>
    </row>
    <row r="2020" spans="1:12" x14ac:dyDescent="0.55000000000000004">
      <c r="A2020">
        <v>50.36</v>
      </c>
      <c r="B2020">
        <f t="shared" si="124"/>
        <v>110.1789</v>
      </c>
      <c r="C2020">
        <v>20.178899999999999</v>
      </c>
      <c r="E2020">
        <v>14.283099999999999</v>
      </c>
      <c r="F2020">
        <f t="shared" si="125"/>
        <v>554.28309999999999</v>
      </c>
      <c r="H2020">
        <v>31.2193</v>
      </c>
      <c r="I2020">
        <f t="shared" si="126"/>
        <v>1121.2193</v>
      </c>
      <c r="K2020">
        <v>-6.0404</v>
      </c>
      <c r="L2020">
        <f t="shared" si="127"/>
        <v>1623.9595999999999</v>
      </c>
    </row>
    <row r="2021" spans="1:12" x14ac:dyDescent="0.55000000000000004">
      <c r="A2021">
        <v>50.38</v>
      </c>
      <c r="B2021">
        <f t="shared" si="124"/>
        <v>104.1841</v>
      </c>
      <c r="C2021">
        <v>14.184100000000001</v>
      </c>
      <c r="E2021">
        <v>2.2721</v>
      </c>
      <c r="F2021">
        <f t="shared" si="125"/>
        <v>542.27210000000002</v>
      </c>
      <c r="H2021">
        <v>13.227600000000001</v>
      </c>
      <c r="I2021">
        <f t="shared" si="126"/>
        <v>1103.2275999999999</v>
      </c>
      <c r="K2021">
        <v>2.036</v>
      </c>
      <c r="L2021">
        <f t="shared" si="127"/>
        <v>1632.0360000000001</v>
      </c>
    </row>
    <row r="2022" spans="1:12" x14ac:dyDescent="0.55000000000000004">
      <c r="A2022">
        <v>50.4</v>
      </c>
      <c r="B2022">
        <f t="shared" si="124"/>
        <v>106.1893</v>
      </c>
      <c r="C2022">
        <v>16.189299999999999</v>
      </c>
      <c r="E2022">
        <v>0.26100000000000001</v>
      </c>
      <c r="F2022">
        <f t="shared" si="125"/>
        <v>540.26099999999997</v>
      </c>
      <c r="H2022">
        <v>-0.7641</v>
      </c>
      <c r="I2022">
        <f t="shared" si="126"/>
        <v>1089.2358999999999</v>
      </c>
      <c r="K2022">
        <v>4.1124999999999998</v>
      </c>
      <c r="L2022">
        <f t="shared" si="127"/>
        <v>1634.1125</v>
      </c>
    </row>
    <row r="2023" spans="1:12" x14ac:dyDescent="0.55000000000000004">
      <c r="A2023">
        <v>50.42</v>
      </c>
      <c r="B2023">
        <f t="shared" si="124"/>
        <v>96.194500000000005</v>
      </c>
      <c r="C2023">
        <v>6.1944999999999997</v>
      </c>
      <c r="E2023">
        <v>12.25</v>
      </c>
      <c r="F2023">
        <f t="shared" si="125"/>
        <v>552.25</v>
      </c>
      <c r="H2023">
        <v>33.244100000000003</v>
      </c>
      <c r="I2023">
        <f t="shared" si="126"/>
        <v>1123.2440999999999</v>
      </c>
      <c r="K2023">
        <v>46.188899999999997</v>
      </c>
      <c r="L2023">
        <f t="shared" si="127"/>
        <v>1676.1889000000001</v>
      </c>
    </row>
    <row r="2024" spans="1:12" x14ac:dyDescent="0.55000000000000004">
      <c r="A2024">
        <v>50.44</v>
      </c>
      <c r="B2024">
        <f t="shared" si="124"/>
        <v>112.19970000000001</v>
      </c>
      <c r="C2024">
        <v>22.1997</v>
      </c>
      <c r="E2024">
        <v>6.2389000000000001</v>
      </c>
      <c r="F2024">
        <f t="shared" si="125"/>
        <v>546.23889999999994</v>
      </c>
      <c r="H2024">
        <v>5.2523999999999997</v>
      </c>
      <c r="I2024">
        <f t="shared" si="126"/>
        <v>1095.2524000000001</v>
      </c>
      <c r="K2024">
        <v>4.2653999999999996</v>
      </c>
      <c r="L2024">
        <f t="shared" si="127"/>
        <v>1634.2654</v>
      </c>
    </row>
    <row r="2025" spans="1:12" x14ac:dyDescent="0.55000000000000004">
      <c r="A2025">
        <v>50.46</v>
      </c>
      <c r="B2025">
        <f t="shared" si="124"/>
        <v>108.20489999999999</v>
      </c>
      <c r="C2025">
        <v>18.204899999999999</v>
      </c>
      <c r="E2025">
        <v>-1.7721</v>
      </c>
      <c r="F2025">
        <f t="shared" si="125"/>
        <v>538.22789999999998</v>
      </c>
      <c r="H2025">
        <v>23.2607</v>
      </c>
      <c r="I2025">
        <f t="shared" si="126"/>
        <v>1113.2607</v>
      </c>
      <c r="K2025">
        <v>8.3419000000000008</v>
      </c>
      <c r="L2025">
        <f t="shared" si="127"/>
        <v>1638.3418999999999</v>
      </c>
    </row>
    <row r="2026" spans="1:12" x14ac:dyDescent="0.55000000000000004">
      <c r="A2026">
        <v>50.48</v>
      </c>
      <c r="B2026">
        <f t="shared" si="124"/>
        <v>104.21000000000001</v>
      </c>
      <c r="C2026">
        <v>14.21</v>
      </c>
      <c r="E2026">
        <v>2.2168000000000001</v>
      </c>
      <c r="F2026">
        <f t="shared" si="125"/>
        <v>542.21680000000003</v>
      </c>
      <c r="H2026">
        <v>27.268999999999998</v>
      </c>
      <c r="I2026">
        <f t="shared" si="126"/>
        <v>1117.269</v>
      </c>
      <c r="K2026">
        <v>20.418299999999999</v>
      </c>
      <c r="L2026">
        <f t="shared" si="127"/>
        <v>1650.4183</v>
      </c>
    </row>
    <row r="2027" spans="1:12" x14ac:dyDescent="0.55000000000000004">
      <c r="A2027">
        <v>50.5</v>
      </c>
      <c r="B2027">
        <f t="shared" si="124"/>
        <v>104.22110000000001</v>
      </c>
      <c r="C2027">
        <v>14.2211</v>
      </c>
      <c r="E2027">
        <v>4.2058</v>
      </c>
      <c r="F2027">
        <f t="shared" si="125"/>
        <v>544.20579999999995</v>
      </c>
      <c r="H2027">
        <v>15.2911</v>
      </c>
      <c r="I2027">
        <f t="shared" si="126"/>
        <v>1105.2910999999999</v>
      </c>
      <c r="K2027">
        <v>10.4948</v>
      </c>
      <c r="L2027">
        <f t="shared" si="127"/>
        <v>1640.4947999999999</v>
      </c>
    </row>
    <row r="2028" spans="1:12" x14ac:dyDescent="0.55000000000000004">
      <c r="A2028">
        <v>50.52</v>
      </c>
      <c r="B2028">
        <f t="shared" si="124"/>
        <v>104.2321</v>
      </c>
      <c r="C2028">
        <v>14.232100000000001</v>
      </c>
      <c r="E2028">
        <v>4.1947000000000001</v>
      </c>
      <c r="F2028">
        <f t="shared" si="125"/>
        <v>544.19470000000001</v>
      </c>
      <c r="H2028">
        <v>5.3132000000000001</v>
      </c>
      <c r="I2028">
        <f t="shared" si="126"/>
        <v>1095.3132000000001</v>
      </c>
      <c r="K2028">
        <v>2.5712000000000002</v>
      </c>
      <c r="L2028">
        <f t="shared" si="127"/>
        <v>1632.5712000000001</v>
      </c>
    </row>
    <row r="2029" spans="1:12" x14ac:dyDescent="0.55000000000000004">
      <c r="A2029">
        <v>50.54</v>
      </c>
      <c r="B2029">
        <f t="shared" si="124"/>
        <v>98.243099999999998</v>
      </c>
      <c r="C2029">
        <v>8.2431000000000001</v>
      </c>
      <c r="E2029">
        <v>8.1837</v>
      </c>
      <c r="F2029">
        <f t="shared" si="125"/>
        <v>548.18370000000004</v>
      </c>
      <c r="H2029">
        <v>41.3354</v>
      </c>
      <c r="I2029">
        <f t="shared" si="126"/>
        <v>1131.3353999999999</v>
      </c>
      <c r="K2029">
        <v>6.6477000000000004</v>
      </c>
      <c r="L2029">
        <f t="shared" si="127"/>
        <v>1636.6477</v>
      </c>
    </row>
    <row r="2030" spans="1:12" x14ac:dyDescent="0.55000000000000004">
      <c r="A2030">
        <v>50.56</v>
      </c>
      <c r="B2030">
        <f t="shared" si="124"/>
        <v>104.25409999999999</v>
      </c>
      <c r="C2030">
        <v>14.254099999999999</v>
      </c>
      <c r="E2030">
        <v>0.1726</v>
      </c>
      <c r="F2030">
        <f t="shared" si="125"/>
        <v>540.17259999999999</v>
      </c>
      <c r="H2030">
        <v>13.3575</v>
      </c>
      <c r="I2030">
        <f t="shared" si="126"/>
        <v>1103.3575000000001</v>
      </c>
      <c r="K2030">
        <v>-5.2759</v>
      </c>
      <c r="L2030">
        <f t="shared" si="127"/>
        <v>1624.7240999999999</v>
      </c>
    </row>
    <row r="2031" spans="1:12" x14ac:dyDescent="0.55000000000000004">
      <c r="A2031">
        <v>50.58</v>
      </c>
      <c r="B2031">
        <f t="shared" si="124"/>
        <v>92.265100000000004</v>
      </c>
      <c r="C2031">
        <v>2.2650999999999999</v>
      </c>
      <c r="E2031">
        <v>-1.8272999999999999</v>
      </c>
      <c r="F2031">
        <f t="shared" si="125"/>
        <v>538.17269999999996</v>
      </c>
      <c r="H2031">
        <v>27.3797</v>
      </c>
      <c r="I2031">
        <f t="shared" si="126"/>
        <v>1117.3797</v>
      </c>
      <c r="K2031">
        <v>0.85009999999999997</v>
      </c>
      <c r="L2031">
        <f t="shared" si="127"/>
        <v>1630.8501000000001</v>
      </c>
    </row>
    <row r="2032" spans="1:12" x14ac:dyDescent="0.55000000000000004">
      <c r="A2032">
        <v>50.6</v>
      </c>
      <c r="B2032">
        <f t="shared" si="124"/>
        <v>100.2761</v>
      </c>
      <c r="C2032">
        <v>10.2761</v>
      </c>
      <c r="E2032">
        <v>8.1728000000000005</v>
      </c>
      <c r="F2032">
        <f t="shared" si="125"/>
        <v>548.17280000000005</v>
      </c>
      <c r="H2032">
        <v>17.401800000000001</v>
      </c>
      <c r="I2032">
        <f t="shared" si="126"/>
        <v>1107.4018000000001</v>
      </c>
      <c r="K2032">
        <v>24.976099999999999</v>
      </c>
      <c r="L2032">
        <f t="shared" si="127"/>
        <v>1654.9761000000001</v>
      </c>
    </row>
    <row r="2033" spans="1:12" x14ac:dyDescent="0.55000000000000004">
      <c r="A2033">
        <v>50.62</v>
      </c>
      <c r="B2033">
        <f t="shared" si="124"/>
        <v>108.2871</v>
      </c>
      <c r="C2033">
        <v>18.287099999999999</v>
      </c>
      <c r="E2033">
        <v>10.172800000000001</v>
      </c>
      <c r="F2033">
        <f t="shared" si="125"/>
        <v>550.17280000000005</v>
      </c>
      <c r="H2033">
        <v>19.423999999999999</v>
      </c>
      <c r="I2033">
        <f t="shared" si="126"/>
        <v>1109.424</v>
      </c>
      <c r="K2033">
        <v>-4.8978999999999999</v>
      </c>
      <c r="L2033">
        <f t="shared" si="127"/>
        <v>1625.1021000000001</v>
      </c>
    </row>
    <row r="2034" spans="1:12" x14ac:dyDescent="0.55000000000000004">
      <c r="A2034">
        <v>50.64</v>
      </c>
      <c r="B2034">
        <f t="shared" si="124"/>
        <v>106.29810000000001</v>
      </c>
      <c r="C2034">
        <v>16.298100000000002</v>
      </c>
      <c r="E2034">
        <v>12.1729</v>
      </c>
      <c r="F2034">
        <f t="shared" si="125"/>
        <v>552.17290000000003</v>
      </c>
      <c r="H2034">
        <v>7.4461000000000004</v>
      </c>
      <c r="I2034">
        <f t="shared" si="126"/>
        <v>1097.4460999999999</v>
      </c>
      <c r="K2034">
        <v>5.2281000000000004</v>
      </c>
      <c r="L2034">
        <f t="shared" si="127"/>
        <v>1635.2281</v>
      </c>
    </row>
    <row r="2035" spans="1:12" x14ac:dyDescent="0.55000000000000004">
      <c r="A2035">
        <v>50.66</v>
      </c>
      <c r="B2035">
        <f t="shared" si="124"/>
        <v>104.3091</v>
      </c>
      <c r="C2035">
        <v>14.309100000000001</v>
      </c>
      <c r="E2035">
        <v>6.173</v>
      </c>
      <c r="F2035">
        <f t="shared" si="125"/>
        <v>546.173</v>
      </c>
      <c r="H2035">
        <v>15.468299999999999</v>
      </c>
      <c r="I2035">
        <f t="shared" si="126"/>
        <v>1105.4683</v>
      </c>
      <c r="K2035">
        <v>23.354099999999999</v>
      </c>
      <c r="L2035">
        <f t="shared" si="127"/>
        <v>1653.3541</v>
      </c>
    </row>
    <row r="2036" spans="1:12" x14ac:dyDescent="0.55000000000000004">
      <c r="A2036">
        <v>50.68</v>
      </c>
      <c r="B2036">
        <f t="shared" si="124"/>
        <v>96.320099999999996</v>
      </c>
      <c r="C2036">
        <v>6.3201000000000001</v>
      </c>
      <c r="E2036">
        <v>0.1731</v>
      </c>
      <c r="F2036">
        <f t="shared" si="125"/>
        <v>540.17309999999998</v>
      </c>
      <c r="H2036">
        <v>29.490400000000001</v>
      </c>
      <c r="I2036">
        <f t="shared" si="126"/>
        <v>1119.4903999999999</v>
      </c>
      <c r="K2036">
        <v>-6.5198999999999998</v>
      </c>
      <c r="L2036">
        <f t="shared" si="127"/>
        <v>1623.4801</v>
      </c>
    </row>
    <row r="2037" spans="1:12" x14ac:dyDescent="0.55000000000000004">
      <c r="A2037">
        <v>50.7</v>
      </c>
      <c r="B2037">
        <f t="shared" si="124"/>
        <v>102.33109999999999</v>
      </c>
      <c r="C2037">
        <v>12.331099999999999</v>
      </c>
      <c r="E2037">
        <v>6.1730999999999998</v>
      </c>
      <c r="F2037">
        <f t="shared" si="125"/>
        <v>546.17309999999998</v>
      </c>
      <c r="H2037">
        <v>31.512599999999999</v>
      </c>
      <c r="I2037">
        <f t="shared" si="126"/>
        <v>1121.5126</v>
      </c>
      <c r="K2037">
        <v>-28.393899999999999</v>
      </c>
      <c r="L2037">
        <f t="shared" si="127"/>
        <v>1601.6061</v>
      </c>
    </row>
    <row r="2038" spans="1:12" x14ac:dyDescent="0.55000000000000004">
      <c r="A2038">
        <v>50.72</v>
      </c>
      <c r="B2038">
        <f t="shared" si="124"/>
        <v>100.34220000000001</v>
      </c>
      <c r="C2038">
        <v>10.3422</v>
      </c>
      <c r="E2038">
        <v>2.1732</v>
      </c>
      <c r="F2038">
        <f t="shared" si="125"/>
        <v>542.17319999999995</v>
      </c>
      <c r="H2038">
        <v>19.534700000000001</v>
      </c>
      <c r="I2038">
        <f t="shared" si="126"/>
        <v>1109.5346999999999</v>
      </c>
      <c r="K2038">
        <v>-4.2679</v>
      </c>
      <c r="L2038">
        <f t="shared" si="127"/>
        <v>1625.7320999999999</v>
      </c>
    </row>
    <row r="2039" spans="1:12" x14ac:dyDescent="0.55000000000000004">
      <c r="A2039">
        <v>50.74</v>
      </c>
      <c r="B2039">
        <f t="shared" si="124"/>
        <v>106.3532</v>
      </c>
      <c r="C2039">
        <v>16.353200000000001</v>
      </c>
      <c r="E2039">
        <v>6.1733000000000002</v>
      </c>
      <c r="F2039">
        <f t="shared" si="125"/>
        <v>546.17330000000004</v>
      </c>
      <c r="H2039">
        <v>21.556899999999999</v>
      </c>
      <c r="I2039">
        <f t="shared" si="126"/>
        <v>1111.5569</v>
      </c>
      <c r="K2039">
        <v>15.8581</v>
      </c>
      <c r="L2039">
        <f t="shared" si="127"/>
        <v>1645.8580999999999</v>
      </c>
    </row>
    <row r="2040" spans="1:12" x14ac:dyDescent="0.55000000000000004">
      <c r="A2040">
        <v>50.76</v>
      </c>
      <c r="B2040">
        <f t="shared" si="124"/>
        <v>94.364199999999997</v>
      </c>
      <c r="C2040">
        <v>4.3642000000000003</v>
      </c>
      <c r="E2040">
        <v>4.1734</v>
      </c>
      <c r="F2040">
        <f t="shared" si="125"/>
        <v>544.17340000000002</v>
      </c>
      <c r="H2040">
        <v>9.5790000000000006</v>
      </c>
      <c r="I2040">
        <f t="shared" si="126"/>
        <v>1099.579</v>
      </c>
      <c r="K2040">
        <v>11.9841</v>
      </c>
      <c r="L2040">
        <f t="shared" si="127"/>
        <v>1641.9840999999999</v>
      </c>
    </row>
    <row r="2041" spans="1:12" x14ac:dyDescent="0.55000000000000004">
      <c r="A2041">
        <v>50.78</v>
      </c>
      <c r="B2041">
        <f t="shared" si="124"/>
        <v>106.37520000000001</v>
      </c>
      <c r="C2041">
        <v>16.3752</v>
      </c>
      <c r="E2041">
        <v>-3.8266</v>
      </c>
      <c r="F2041">
        <f t="shared" si="125"/>
        <v>536.17340000000002</v>
      </c>
      <c r="H2041">
        <v>27.601199999999999</v>
      </c>
      <c r="I2041">
        <f t="shared" si="126"/>
        <v>1117.6012000000001</v>
      </c>
      <c r="K2041">
        <v>22.110099999999999</v>
      </c>
      <c r="L2041">
        <f t="shared" si="127"/>
        <v>1652.1101000000001</v>
      </c>
    </row>
    <row r="2042" spans="1:12" x14ac:dyDescent="0.55000000000000004">
      <c r="A2042">
        <v>50.8</v>
      </c>
      <c r="B2042">
        <f t="shared" si="124"/>
        <v>102.3862</v>
      </c>
      <c r="C2042">
        <v>12.386200000000001</v>
      </c>
      <c r="E2042">
        <v>2.1735000000000002</v>
      </c>
      <c r="F2042">
        <f t="shared" si="125"/>
        <v>542.17349999999999</v>
      </c>
      <c r="H2042">
        <v>15.6233</v>
      </c>
      <c r="I2042">
        <f t="shared" si="126"/>
        <v>1105.6233</v>
      </c>
      <c r="K2042">
        <v>26.2361</v>
      </c>
      <c r="L2042">
        <f t="shared" si="127"/>
        <v>1656.2361000000001</v>
      </c>
    </row>
    <row r="2043" spans="1:12" x14ac:dyDescent="0.55000000000000004">
      <c r="A2043">
        <v>50.82</v>
      </c>
      <c r="B2043">
        <f t="shared" si="124"/>
        <v>112.3972</v>
      </c>
      <c r="C2043">
        <v>22.397200000000002</v>
      </c>
      <c r="E2043">
        <v>10.1736</v>
      </c>
      <c r="F2043">
        <f t="shared" si="125"/>
        <v>550.17359999999996</v>
      </c>
      <c r="H2043">
        <v>7.6455000000000002</v>
      </c>
      <c r="I2043">
        <f t="shared" si="126"/>
        <v>1097.6455000000001</v>
      </c>
      <c r="K2043">
        <v>8.3620999999999999</v>
      </c>
      <c r="L2043">
        <f t="shared" si="127"/>
        <v>1638.3621000000001</v>
      </c>
    </row>
    <row r="2044" spans="1:12" x14ac:dyDescent="0.55000000000000004">
      <c r="A2044">
        <v>50.84</v>
      </c>
      <c r="B2044">
        <f t="shared" si="124"/>
        <v>102.40819999999999</v>
      </c>
      <c r="C2044">
        <v>12.408200000000001</v>
      </c>
      <c r="E2044">
        <v>8.1737000000000002</v>
      </c>
      <c r="F2044">
        <f t="shared" si="125"/>
        <v>548.17370000000005</v>
      </c>
      <c r="H2044">
        <v>17.6676</v>
      </c>
      <c r="I2044">
        <f t="shared" si="126"/>
        <v>1107.6676</v>
      </c>
      <c r="K2044">
        <v>20.488099999999999</v>
      </c>
      <c r="L2044">
        <f t="shared" si="127"/>
        <v>1650.4881</v>
      </c>
    </row>
    <row r="2045" spans="1:12" x14ac:dyDescent="0.55000000000000004">
      <c r="A2045">
        <v>50.86</v>
      </c>
      <c r="B2045">
        <f t="shared" si="124"/>
        <v>98.419200000000004</v>
      </c>
      <c r="C2045">
        <v>8.4192</v>
      </c>
      <c r="E2045">
        <v>6.1737000000000002</v>
      </c>
      <c r="F2045">
        <f t="shared" si="125"/>
        <v>546.17370000000005</v>
      </c>
      <c r="H2045">
        <v>35.689700000000002</v>
      </c>
      <c r="I2045">
        <f t="shared" si="126"/>
        <v>1125.6896999999999</v>
      </c>
      <c r="K2045">
        <v>0.61409999999999998</v>
      </c>
      <c r="L2045">
        <f t="shared" si="127"/>
        <v>1630.6141</v>
      </c>
    </row>
    <row r="2046" spans="1:12" x14ac:dyDescent="0.55000000000000004">
      <c r="A2046">
        <v>50.88</v>
      </c>
      <c r="B2046">
        <f t="shared" si="124"/>
        <v>110.4302</v>
      </c>
      <c r="C2046">
        <v>20.430199999999999</v>
      </c>
      <c r="E2046">
        <v>16.1738</v>
      </c>
      <c r="F2046">
        <f t="shared" si="125"/>
        <v>556.17380000000003</v>
      </c>
      <c r="H2046">
        <v>13.7119</v>
      </c>
      <c r="I2046">
        <f t="shared" si="126"/>
        <v>1103.7119</v>
      </c>
      <c r="K2046">
        <v>-13.26</v>
      </c>
      <c r="L2046">
        <f t="shared" si="127"/>
        <v>1616.74</v>
      </c>
    </row>
    <row r="2047" spans="1:12" x14ac:dyDescent="0.55000000000000004">
      <c r="A2047">
        <v>50.9</v>
      </c>
      <c r="B2047">
        <f t="shared" si="124"/>
        <v>110.44119999999999</v>
      </c>
      <c r="C2047">
        <v>20.441199999999998</v>
      </c>
      <c r="E2047">
        <v>8.1738999999999997</v>
      </c>
      <c r="F2047">
        <f t="shared" si="125"/>
        <v>548.1739</v>
      </c>
      <c r="H2047">
        <v>19.734000000000002</v>
      </c>
      <c r="I2047">
        <f t="shared" si="126"/>
        <v>1109.7339999999999</v>
      </c>
      <c r="K2047">
        <v>0.86599999999999999</v>
      </c>
      <c r="L2047">
        <f t="shared" si="127"/>
        <v>1630.866</v>
      </c>
    </row>
    <row r="2048" spans="1:12" x14ac:dyDescent="0.55000000000000004">
      <c r="A2048">
        <v>50.92</v>
      </c>
      <c r="B2048">
        <f t="shared" si="124"/>
        <v>112.4522</v>
      </c>
      <c r="C2048">
        <v>22.452200000000001</v>
      </c>
      <c r="E2048">
        <v>20.173999999999999</v>
      </c>
      <c r="F2048">
        <f t="shared" si="125"/>
        <v>560.17399999999998</v>
      </c>
      <c r="H2048">
        <v>17.7562</v>
      </c>
      <c r="I2048">
        <f t="shared" si="126"/>
        <v>1107.7562</v>
      </c>
      <c r="K2048">
        <v>10.992000000000001</v>
      </c>
      <c r="L2048">
        <f t="shared" si="127"/>
        <v>1640.992</v>
      </c>
    </row>
    <row r="2049" spans="1:12" x14ac:dyDescent="0.55000000000000004">
      <c r="A2049">
        <v>50.94</v>
      </c>
      <c r="B2049">
        <f t="shared" si="124"/>
        <v>94.463300000000004</v>
      </c>
      <c r="C2049">
        <v>4.4633000000000003</v>
      </c>
      <c r="E2049">
        <v>6.1740000000000004</v>
      </c>
      <c r="F2049">
        <f t="shared" si="125"/>
        <v>546.17399999999998</v>
      </c>
      <c r="H2049">
        <v>29.778300000000002</v>
      </c>
      <c r="I2049">
        <f t="shared" si="126"/>
        <v>1119.7782999999999</v>
      </c>
      <c r="K2049">
        <v>5.1180000000000003</v>
      </c>
      <c r="L2049">
        <f t="shared" si="127"/>
        <v>1635.1179999999999</v>
      </c>
    </row>
    <row r="2050" spans="1:12" x14ac:dyDescent="0.55000000000000004">
      <c r="A2050">
        <v>50.96</v>
      </c>
      <c r="B2050">
        <f t="shared" si="124"/>
        <v>102.48009999999999</v>
      </c>
      <c r="C2050">
        <v>12.4801</v>
      </c>
      <c r="E2050">
        <v>20.174099999999999</v>
      </c>
      <c r="F2050">
        <f t="shared" si="125"/>
        <v>560.17409999999995</v>
      </c>
      <c r="H2050">
        <v>13.814500000000001</v>
      </c>
      <c r="I2050">
        <f t="shared" si="126"/>
        <v>1103.8145</v>
      </c>
      <c r="K2050">
        <v>35.244</v>
      </c>
      <c r="L2050">
        <f t="shared" si="127"/>
        <v>1665.2439999999999</v>
      </c>
    </row>
    <row r="2051" spans="1:12" x14ac:dyDescent="0.55000000000000004">
      <c r="A2051">
        <v>50.98</v>
      </c>
      <c r="B2051">
        <f t="shared" ref="B2051:B2114" si="128">C2051+90</f>
        <v>102.4969</v>
      </c>
      <c r="C2051">
        <v>12.4969</v>
      </c>
      <c r="E2051">
        <v>18.174199999999999</v>
      </c>
      <c r="F2051">
        <f t="shared" ref="F2051:F2114" si="129">E2051+540</f>
        <v>558.17420000000004</v>
      </c>
      <c r="H2051">
        <v>19.8507</v>
      </c>
      <c r="I2051">
        <f t="shared" ref="I2051:I2114" si="130">H2051+1090</f>
        <v>1109.8507</v>
      </c>
      <c r="K2051">
        <v>-10.63</v>
      </c>
      <c r="L2051">
        <f t="shared" ref="L2051:L2114" si="131">K2051+1630</f>
        <v>1619.37</v>
      </c>
    </row>
    <row r="2052" spans="1:12" x14ac:dyDescent="0.55000000000000004">
      <c r="A2052">
        <v>51</v>
      </c>
      <c r="B2052">
        <f t="shared" si="128"/>
        <v>102.5137</v>
      </c>
      <c r="C2052">
        <v>12.5137</v>
      </c>
      <c r="E2052">
        <v>16.174299999999999</v>
      </c>
      <c r="F2052">
        <f t="shared" si="129"/>
        <v>556.17430000000002</v>
      </c>
      <c r="H2052">
        <v>25.886800000000001</v>
      </c>
      <c r="I2052">
        <f t="shared" si="130"/>
        <v>1115.8868</v>
      </c>
      <c r="K2052">
        <v>33.496000000000002</v>
      </c>
      <c r="L2052">
        <f t="shared" si="131"/>
        <v>1663.4960000000001</v>
      </c>
    </row>
    <row r="2053" spans="1:12" x14ac:dyDescent="0.55000000000000004">
      <c r="A2053">
        <v>51.02</v>
      </c>
      <c r="B2053">
        <f t="shared" si="128"/>
        <v>110.5305</v>
      </c>
      <c r="C2053">
        <v>20.5305</v>
      </c>
      <c r="E2053">
        <v>22.174299999999999</v>
      </c>
      <c r="F2053">
        <f t="shared" si="129"/>
        <v>562.17430000000002</v>
      </c>
      <c r="H2053">
        <v>17.922999999999998</v>
      </c>
      <c r="I2053">
        <f t="shared" si="130"/>
        <v>1107.923</v>
      </c>
      <c r="K2053">
        <v>-0.378</v>
      </c>
      <c r="L2053">
        <f t="shared" si="131"/>
        <v>1629.6220000000001</v>
      </c>
    </row>
    <row r="2054" spans="1:12" x14ac:dyDescent="0.55000000000000004">
      <c r="A2054">
        <v>51.04</v>
      </c>
      <c r="B2054">
        <f t="shared" si="128"/>
        <v>96.547300000000007</v>
      </c>
      <c r="C2054">
        <v>6.5472999999999999</v>
      </c>
      <c r="E2054">
        <v>22.174399999999999</v>
      </c>
      <c r="F2054">
        <f t="shared" si="129"/>
        <v>562.17439999999999</v>
      </c>
      <c r="H2054">
        <v>-4.0407999999999999</v>
      </c>
      <c r="I2054">
        <f t="shared" si="130"/>
        <v>1085.9592</v>
      </c>
      <c r="K2054">
        <v>-0.252</v>
      </c>
      <c r="L2054">
        <f t="shared" si="131"/>
        <v>1629.748</v>
      </c>
    </row>
    <row r="2055" spans="1:12" x14ac:dyDescent="0.55000000000000004">
      <c r="A2055">
        <v>51.06</v>
      </c>
      <c r="B2055">
        <f t="shared" si="128"/>
        <v>104.5642</v>
      </c>
      <c r="C2055">
        <v>14.5642</v>
      </c>
      <c r="E2055">
        <v>16.174499999999998</v>
      </c>
      <c r="F2055">
        <f t="shared" si="129"/>
        <v>556.17449999999997</v>
      </c>
      <c r="H2055">
        <v>23.9954</v>
      </c>
      <c r="I2055">
        <f t="shared" si="130"/>
        <v>1113.9954</v>
      </c>
      <c r="K2055">
        <v>-12.125999999999999</v>
      </c>
      <c r="L2055">
        <f t="shared" si="131"/>
        <v>1617.874</v>
      </c>
    </row>
    <row r="2056" spans="1:12" x14ac:dyDescent="0.55000000000000004">
      <c r="A2056">
        <v>51.08</v>
      </c>
      <c r="B2056">
        <f t="shared" si="128"/>
        <v>96.581000000000003</v>
      </c>
      <c r="C2056">
        <v>6.5810000000000004</v>
      </c>
      <c r="E2056">
        <v>20.174600000000002</v>
      </c>
      <c r="F2056">
        <f t="shared" si="129"/>
        <v>560.17460000000005</v>
      </c>
      <c r="H2056">
        <v>16.031500000000001</v>
      </c>
      <c r="I2056">
        <f t="shared" si="130"/>
        <v>1106.0315000000001</v>
      </c>
      <c r="K2056">
        <v>20</v>
      </c>
      <c r="L2056">
        <f t="shared" si="131"/>
        <v>1650</v>
      </c>
    </row>
    <row r="2057" spans="1:12" x14ac:dyDescent="0.55000000000000004">
      <c r="A2057">
        <v>51.1</v>
      </c>
      <c r="B2057">
        <f t="shared" si="128"/>
        <v>106.59780000000001</v>
      </c>
      <c r="C2057">
        <v>16.597799999999999</v>
      </c>
      <c r="E2057">
        <v>20.184799999999999</v>
      </c>
      <c r="F2057">
        <f t="shared" si="129"/>
        <v>560.1848</v>
      </c>
      <c r="H2057">
        <v>16.067699999999999</v>
      </c>
      <c r="I2057">
        <f t="shared" si="130"/>
        <v>1106.0677000000001</v>
      </c>
      <c r="K2057">
        <v>-11.9856</v>
      </c>
      <c r="L2057">
        <f t="shared" si="131"/>
        <v>1618.0144</v>
      </c>
    </row>
    <row r="2058" spans="1:12" x14ac:dyDescent="0.55000000000000004">
      <c r="A2058">
        <v>51.12</v>
      </c>
      <c r="B2058">
        <f t="shared" si="128"/>
        <v>106.6146</v>
      </c>
      <c r="C2058">
        <v>16.614599999999999</v>
      </c>
      <c r="E2058">
        <v>28.195</v>
      </c>
      <c r="F2058">
        <f t="shared" si="129"/>
        <v>568.19500000000005</v>
      </c>
      <c r="H2058">
        <v>12.103899999999999</v>
      </c>
      <c r="I2058">
        <f t="shared" si="130"/>
        <v>1102.1039000000001</v>
      </c>
      <c r="K2058">
        <v>10.0288</v>
      </c>
      <c r="L2058">
        <f t="shared" si="131"/>
        <v>1640.0288</v>
      </c>
    </row>
    <row r="2059" spans="1:12" x14ac:dyDescent="0.55000000000000004">
      <c r="A2059">
        <v>51.14</v>
      </c>
      <c r="B2059">
        <f t="shared" si="128"/>
        <v>100.6314</v>
      </c>
      <c r="C2059">
        <v>10.631399999999999</v>
      </c>
      <c r="E2059">
        <v>22.205200000000001</v>
      </c>
      <c r="F2059">
        <f t="shared" si="129"/>
        <v>562.20519999999999</v>
      </c>
      <c r="H2059">
        <v>6.14</v>
      </c>
      <c r="I2059">
        <f t="shared" si="130"/>
        <v>1096.1400000000001</v>
      </c>
      <c r="K2059">
        <v>16.043299999999999</v>
      </c>
      <c r="L2059">
        <f t="shared" si="131"/>
        <v>1646.0433</v>
      </c>
    </row>
    <row r="2060" spans="1:12" x14ac:dyDescent="0.55000000000000004">
      <c r="A2060">
        <v>51.16</v>
      </c>
      <c r="B2060">
        <f t="shared" si="128"/>
        <v>114.64830000000001</v>
      </c>
      <c r="C2060">
        <v>24.648299999999999</v>
      </c>
      <c r="E2060">
        <v>8.2154000000000007</v>
      </c>
      <c r="F2060">
        <f t="shared" si="129"/>
        <v>548.21540000000005</v>
      </c>
      <c r="H2060">
        <v>-5.8238000000000003</v>
      </c>
      <c r="I2060">
        <f t="shared" si="130"/>
        <v>1084.1762000000001</v>
      </c>
      <c r="K2060">
        <v>24.057700000000001</v>
      </c>
      <c r="L2060">
        <f t="shared" si="131"/>
        <v>1654.0577000000001</v>
      </c>
    </row>
    <row r="2061" spans="1:12" x14ac:dyDescent="0.55000000000000004">
      <c r="A2061">
        <v>51.18</v>
      </c>
      <c r="B2061">
        <f t="shared" si="128"/>
        <v>108.6651</v>
      </c>
      <c r="C2061">
        <v>18.665099999999999</v>
      </c>
      <c r="E2061">
        <v>16.2256</v>
      </c>
      <c r="F2061">
        <f t="shared" si="129"/>
        <v>556.22559999999999</v>
      </c>
      <c r="H2061">
        <v>8.2124000000000006</v>
      </c>
      <c r="I2061">
        <f t="shared" si="130"/>
        <v>1098.2123999999999</v>
      </c>
      <c r="K2061">
        <v>-1.9278999999999999</v>
      </c>
      <c r="L2061">
        <f t="shared" si="131"/>
        <v>1628.0721000000001</v>
      </c>
    </row>
    <row r="2062" spans="1:12" x14ac:dyDescent="0.55000000000000004">
      <c r="A2062">
        <v>51.2</v>
      </c>
      <c r="B2062">
        <f t="shared" si="128"/>
        <v>104.6819</v>
      </c>
      <c r="C2062">
        <v>14.681900000000001</v>
      </c>
      <c r="E2062">
        <v>12.235799999999999</v>
      </c>
      <c r="F2062">
        <f t="shared" si="129"/>
        <v>552.23580000000004</v>
      </c>
      <c r="H2062">
        <v>12.2485</v>
      </c>
      <c r="I2062">
        <f t="shared" si="130"/>
        <v>1102.2484999999999</v>
      </c>
      <c r="K2062">
        <v>2.0865</v>
      </c>
      <c r="L2062">
        <f t="shared" si="131"/>
        <v>1632.0864999999999</v>
      </c>
    </row>
    <row r="2063" spans="1:12" x14ac:dyDescent="0.55000000000000004">
      <c r="A2063">
        <v>51.22</v>
      </c>
      <c r="B2063">
        <f t="shared" si="128"/>
        <v>92.698700000000002</v>
      </c>
      <c r="C2063">
        <v>2.6987000000000001</v>
      </c>
      <c r="E2063">
        <v>16.245999999999999</v>
      </c>
      <c r="F2063">
        <f t="shared" si="129"/>
        <v>556.24599999999998</v>
      </c>
      <c r="H2063">
        <v>14.284700000000001</v>
      </c>
      <c r="I2063">
        <f t="shared" si="130"/>
        <v>1104.2846999999999</v>
      </c>
      <c r="K2063">
        <v>12.101000000000001</v>
      </c>
      <c r="L2063">
        <f t="shared" si="131"/>
        <v>1642.1010000000001</v>
      </c>
    </row>
    <row r="2064" spans="1:12" x14ac:dyDescent="0.55000000000000004">
      <c r="A2064">
        <v>51.24</v>
      </c>
      <c r="B2064">
        <f t="shared" si="128"/>
        <v>102.71550000000001</v>
      </c>
      <c r="C2064">
        <v>12.7155</v>
      </c>
      <c r="E2064">
        <v>8.2561999999999998</v>
      </c>
      <c r="F2064">
        <f t="shared" si="129"/>
        <v>548.25620000000004</v>
      </c>
      <c r="H2064">
        <v>6.3209</v>
      </c>
      <c r="I2064">
        <f t="shared" si="130"/>
        <v>1096.3208999999999</v>
      </c>
      <c r="K2064">
        <v>28.115400000000001</v>
      </c>
      <c r="L2064">
        <f t="shared" si="131"/>
        <v>1658.1153999999999</v>
      </c>
    </row>
    <row r="2065" spans="1:12" x14ac:dyDescent="0.55000000000000004">
      <c r="A2065">
        <v>51.26</v>
      </c>
      <c r="B2065">
        <f t="shared" si="128"/>
        <v>92.732299999999995</v>
      </c>
      <c r="C2065">
        <v>2.7323</v>
      </c>
      <c r="E2065">
        <v>2.2664</v>
      </c>
      <c r="F2065">
        <f t="shared" si="129"/>
        <v>542.26639999999998</v>
      </c>
      <c r="H2065">
        <v>-3.6429999999999998</v>
      </c>
      <c r="I2065">
        <f t="shared" si="130"/>
        <v>1086.357</v>
      </c>
      <c r="K2065">
        <v>44.129800000000003</v>
      </c>
      <c r="L2065">
        <f t="shared" si="131"/>
        <v>1674.1297999999999</v>
      </c>
    </row>
    <row r="2066" spans="1:12" x14ac:dyDescent="0.55000000000000004">
      <c r="A2066">
        <v>51.28</v>
      </c>
      <c r="B2066">
        <f t="shared" si="128"/>
        <v>102.7492</v>
      </c>
      <c r="C2066">
        <v>12.7492</v>
      </c>
      <c r="E2066">
        <v>6.2766000000000002</v>
      </c>
      <c r="F2066">
        <f t="shared" si="129"/>
        <v>546.27660000000003</v>
      </c>
      <c r="H2066">
        <v>28.3932</v>
      </c>
      <c r="I2066">
        <f t="shared" si="130"/>
        <v>1118.3932</v>
      </c>
      <c r="K2066">
        <v>30.144200000000001</v>
      </c>
      <c r="L2066">
        <f t="shared" si="131"/>
        <v>1660.1442</v>
      </c>
    </row>
    <row r="2067" spans="1:12" x14ac:dyDescent="0.55000000000000004">
      <c r="A2067">
        <v>51.3</v>
      </c>
      <c r="B2067">
        <f t="shared" si="128"/>
        <v>102.76600000000001</v>
      </c>
      <c r="C2067">
        <v>12.766</v>
      </c>
      <c r="E2067">
        <v>-3.7132000000000001</v>
      </c>
      <c r="F2067">
        <f t="shared" si="129"/>
        <v>536.28679999999997</v>
      </c>
      <c r="H2067">
        <v>10.429399999999999</v>
      </c>
      <c r="I2067">
        <f t="shared" si="130"/>
        <v>1100.4294</v>
      </c>
      <c r="K2067">
        <v>8.1586999999999996</v>
      </c>
      <c r="L2067">
        <f t="shared" si="131"/>
        <v>1638.1587</v>
      </c>
    </row>
    <row r="2068" spans="1:12" x14ac:dyDescent="0.55000000000000004">
      <c r="A2068">
        <v>51.32</v>
      </c>
      <c r="B2068">
        <f t="shared" si="128"/>
        <v>94.782799999999995</v>
      </c>
      <c r="C2068">
        <v>4.7827999999999999</v>
      </c>
      <c r="E2068">
        <v>4.2969999999999997</v>
      </c>
      <c r="F2068">
        <f t="shared" si="129"/>
        <v>544.29700000000003</v>
      </c>
      <c r="H2068">
        <v>-9.5343999999999998</v>
      </c>
      <c r="I2068">
        <f t="shared" si="130"/>
        <v>1080.4656</v>
      </c>
      <c r="K2068">
        <v>2.1730999999999998</v>
      </c>
      <c r="L2068">
        <f t="shared" si="131"/>
        <v>1632.1731</v>
      </c>
    </row>
    <row r="2069" spans="1:12" x14ac:dyDescent="0.55000000000000004">
      <c r="A2069">
        <v>51.34</v>
      </c>
      <c r="B2069">
        <f t="shared" si="128"/>
        <v>104.7996</v>
      </c>
      <c r="C2069">
        <v>14.7996</v>
      </c>
      <c r="E2069">
        <v>20.307200000000002</v>
      </c>
      <c r="F2069">
        <f t="shared" si="129"/>
        <v>560.30719999999997</v>
      </c>
      <c r="H2069">
        <v>2.5017</v>
      </c>
      <c r="I2069">
        <f t="shared" si="130"/>
        <v>1092.5017</v>
      </c>
      <c r="K2069">
        <v>18.1875</v>
      </c>
      <c r="L2069">
        <f t="shared" si="131"/>
        <v>1648.1875</v>
      </c>
    </row>
    <row r="2070" spans="1:12" x14ac:dyDescent="0.55000000000000004">
      <c r="A2070">
        <v>51.36</v>
      </c>
      <c r="B2070">
        <f t="shared" si="128"/>
        <v>92.816400000000002</v>
      </c>
      <c r="C2070">
        <v>2.8163999999999998</v>
      </c>
      <c r="E2070">
        <v>2.3174000000000001</v>
      </c>
      <c r="F2070">
        <f t="shared" si="129"/>
        <v>542.31740000000002</v>
      </c>
      <c r="H2070">
        <v>12.5379</v>
      </c>
      <c r="I2070">
        <f t="shared" si="130"/>
        <v>1102.5379</v>
      </c>
      <c r="K2070">
        <v>-1.7981</v>
      </c>
      <c r="L2070">
        <f t="shared" si="131"/>
        <v>1628.2019</v>
      </c>
    </row>
    <row r="2071" spans="1:12" x14ac:dyDescent="0.55000000000000004">
      <c r="A2071">
        <v>51.38</v>
      </c>
      <c r="B2071">
        <f t="shared" si="128"/>
        <v>98.833200000000005</v>
      </c>
      <c r="C2071">
        <v>8.8331999999999997</v>
      </c>
      <c r="E2071">
        <v>2.3275999999999999</v>
      </c>
      <c r="F2071">
        <f t="shared" si="129"/>
        <v>542.32759999999996</v>
      </c>
      <c r="H2071">
        <v>14.5741</v>
      </c>
      <c r="I2071">
        <f t="shared" si="130"/>
        <v>1104.5741</v>
      </c>
      <c r="K2071">
        <v>0.21629999999999999</v>
      </c>
      <c r="L2071">
        <f t="shared" si="131"/>
        <v>1630.2163</v>
      </c>
    </row>
    <row r="2072" spans="1:12" x14ac:dyDescent="0.55000000000000004">
      <c r="A2072">
        <v>51.4</v>
      </c>
      <c r="B2072">
        <f t="shared" si="128"/>
        <v>106.8501</v>
      </c>
      <c r="C2072">
        <v>16.850100000000001</v>
      </c>
      <c r="E2072">
        <v>-3.6621999999999999</v>
      </c>
      <c r="F2072">
        <f t="shared" si="129"/>
        <v>536.33780000000002</v>
      </c>
      <c r="H2072">
        <v>10.610200000000001</v>
      </c>
      <c r="I2072">
        <f t="shared" si="130"/>
        <v>1100.6102000000001</v>
      </c>
      <c r="K2072">
        <v>6.2308000000000003</v>
      </c>
      <c r="L2072">
        <f t="shared" si="131"/>
        <v>1636.2308</v>
      </c>
    </row>
    <row r="2073" spans="1:12" x14ac:dyDescent="0.55000000000000004">
      <c r="A2073">
        <v>51.42</v>
      </c>
      <c r="B2073">
        <f t="shared" si="128"/>
        <v>110.87269999999999</v>
      </c>
      <c r="C2073">
        <v>20.872699999999998</v>
      </c>
      <c r="E2073">
        <v>4.3479999999999999</v>
      </c>
      <c r="F2073">
        <f t="shared" si="129"/>
        <v>544.34799999999996</v>
      </c>
      <c r="H2073">
        <v>28.660399999999999</v>
      </c>
      <c r="I2073">
        <f t="shared" si="130"/>
        <v>1118.6604</v>
      </c>
      <c r="K2073">
        <v>24.245200000000001</v>
      </c>
      <c r="L2073">
        <f t="shared" si="131"/>
        <v>1654.2452000000001</v>
      </c>
    </row>
    <row r="2074" spans="1:12" x14ac:dyDescent="0.55000000000000004">
      <c r="A2074">
        <v>51.44</v>
      </c>
      <c r="B2074">
        <f t="shared" si="128"/>
        <v>110.89529999999999</v>
      </c>
      <c r="C2074">
        <v>20.895299999999999</v>
      </c>
      <c r="E2074">
        <v>4.3582000000000001</v>
      </c>
      <c r="F2074">
        <f t="shared" si="129"/>
        <v>544.35820000000001</v>
      </c>
      <c r="H2074">
        <v>40.710599999999999</v>
      </c>
      <c r="I2074">
        <f t="shared" si="130"/>
        <v>1130.7105999999999</v>
      </c>
      <c r="K2074">
        <v>34.259599999999999</v>
      </c>
      <c r="L2074">
        <f t="shared" si="131"/>
        <v>1664.2596000000001</v>
      </c>
    </row>
    <row r="2075" spans="1:12" x14ac:dyDescent="0.55000000000000004">
      <c r="A2075">
        <v>51.46</v>
      </c>
      <c r="B2075">
        <f t="shared" si="128"/>
        <v>92.918000000000006</v>
      </c>
      <c r="C2075">
        <v>2.9180000000000001</v>
      </c>
      <c r="E2075">
        <v>8.3683999999999994</v>
      </c>
      <c r="F2075">
        <f t="shared" si="129"/>
        <v>548.36839999999995</v>
      </c>
      <c r="H2075">
        <v>0.76070000000000004</v>
      </c>
      <c r="I2075">
        <f t="shared" si="130"/>
        <v>1090.7607</v>
      </c>
      <c r="K2075">
        <v>56.274000000000001</v>
      </c>
      <c r="L2075">
        <f t="shared" si="131"/>
        <v>1686.2739999999999</v>
      </c>
    </row>
    <row r="2076" spans="1:12" x14ac:dyDescent="0.55000000000000004">
      <c r="A2076">
        <v>51.48</v>
      </c>
      <c r="B2076">
        <f t="shared" si="128"/>
        <v>88.940600000000003</v>
      </c>
      <c r="C2076">
        <v>-1.0593999999999999</v>
      </c>
      <c r="E2076">
        <v>2.3786999999999998</v>
      </c>
      <c r="F2076">
        <f t="shared" si="129"/>
        <v>542.37869999999998</v>
      </c>
      <c r="H2076">
        <v>6.8109000000000002</v>
      </c>
      <c r="I2076">
        <f t="shared" si="130"/>
        <v>1096.8108999999999</v>
      </c>
      <c r="K2076">
        <v>76.288499999999999</v>
      </c>
      <c r="L2076">
        <f t="shared" si="131"/>
        <v>1706.2885000000001</v>
      </c>
    </row>
    <row r="2077" spans="1:12" x14ac:dyDescent="0.55000000000000004">
      <c r="A2077">
        <v>51.5</v>
      </c>
      <c r="B2077">
        <f t="shared" si="128"/>
        <v>98.963200000000001</v>
      </c>
      <c r="C2077">
        <v>8.9632000000000005</v>
      </c>
      <c r="E2077">
        <v>4.3888999999999996</v>
      </c>
      <c r="F2077">
        <f t="shared" si="129"/>
        <v>544.38890000000004</v>
      </c>
      <c r="H2077">
        <v>6.8611000000000004</v>
      </c>
      <c r="I2077">
        <f t="shared" si="130"/>
        <v>1096.8611000000001</v>
      </c>
      <c r="K2077">
        <v>68.302899999999994</v>
      </c>
      <c r="L2077">
        <f t="shared" si="131"/>
        <v>1698.3028999999999</v>
      </c>
    </row>
    <row r="2078" spans="1:12" x14ac:dyDescent="0.55000000000000004">
      <c r="A2078">
        <v>51.52</v>
      </c>
      <c r="B2078">
        <f t="shared" si="128"/>
        <v>96.985799999999998</v>
      </c>
      <c r="C2078">
        <v>6.9858000000000002</v>
      </c>
      <c r="E2078">
        <v>8.3991000000000007</v>
      </c>
      <c r="F2078">
        <f t="shared" si="129"/>
        <v>548.39909999999998</v>
      </c>
      <c r="H2078">
        <v>16.911200000000001</v>
      </c>
      <c r="I2078">
        <f t="shared" si="130"/>
        <v>1106.9112</v>
      </c>
      <c r="K2078">
        <v>74.317300000000003</v>
      </c>
      <c r="L2078">
        <f t="shared" si="131"/>
        <v>1704.3172999999999</v>
      </c>
    </row>
    <row r="2079" spans="1:12" x14ac:dyDescent="0.55000000000000004">
      <c r="A2079">
        <v>51.54</v>
      </c>
      <c r="B2079">
        <f t="shared" si="128"/>
        <v>107.0085</v>
      </c>
      <c r="C2079">
        <v>17.008500000000002</v>
      </c>
      <c r="E2079">
        <v>0.4093</v>
      </c>
      <c r="F2079">
        <f t="shared" si="129"/>
        <v>540.40930000000003</v>
      </c>
      <c r="H2079">
        <v>-3.0386000000000002</v>
      </c>
      <c r="I2079">
        <f t="shared" si="130"/>
        <v>1086.9613999999999</v>
      </c>
      <c r="K2079">
        <v>74.331699999999998</v>
      </c>
      <c r="L2079">
        <f t="shared" si="131"/>
        <v>1704.3317</v>
      </c>
    </row>
    <row r="2080" spans="1:12" x14ac:dyDescent="0.55000000000000004">
      <c r="A2080">
        <v>51.56</v>
      </c>
      <c r="B2080">
        <f t="shared" si="128"/>
        <v>99.031099999999995</v>
      </c>
      <c r="C2080">
        <v>9.0311000000000003</v>
      </c>
      <c r="E2080">
        <v>6.4195000000000002</v>
      </c>
      <c r="F2080">
        <f t="shared" si="129"/>
        <v>546.41949999999997</v>
      </c>
      <c r="H2080">
        <v>29.011600000000001</v>
      </c>
      <c r="I2080">
        <f t="shared" si="130"/>
        <v>1119.0116</v>
      </c>
      <c r="K2080">
        <v>124.3462</v>
      </c>
      <c r="L2080">
        <f t="shared" si="131"/>
        <v>1754.3462</v>
      </c>
    </row>
    <row r="2081" spans="1:12" x14ac:dyDescent="0.55000000000000004">
      <c r="A2081">
        <v>51.58</v>
      </c>
      <c r="B2081">
        <f t="shared" si="128"/>
        <v>95.053700000000006</v>
      </c>
      <c r="C2081">
        <v>5.0537000000000001</v>
      </c>
      <c r="E2081">
        <v>-3.5703</v>
      </c>
      <c r="F2081">
        <f t="shared" si="129"/>
        <v>536.42970000000003</v>
      </c>
      <c r="H2081">
        <v>9.0617000000000001</v>
      </c>
      <c r="I2081">
        <f t="shared" si="130"/>
        <v>1099.0617</v>
      </c>
      <c r="K2081">
        <v>92.360600000000005</v>
      </c>
      <c r="L2081">
        <f t="shared" si="131"/>
        <v>1722.3606</v>
      </c>
    </row>
    <row r="2082" spans="1:12" x14ac:dyDescent="0.55000000000000004">
      <c r="A2082">
        <v>51.6</v>
      </c>
      <c r="B2082">
        <f t="shared" si="128"/>
        <v>101.07640000000001</v>
      </c>
      <c r="C2082">
        <v>11.0764</v>
      </c>
      <c r="E2082">
        <v>4.4398999999999997</v>
      </c>
      <c r="F2082">
        <f t="shared" si="129"/>
        <v>544.43989999999997</v>
      </c>
      <c r="H2082">
        <v>9.1119000000000003</v>
      </c>
      <c r="I2082">
        <f t="shared" si="130"/>
        <v>1099.1119000000001</v>
      </c>
      <c r="K2082">
        <v>116.375</v>
      </c>
      <c r="L2082">
        <f t="shared" si="131"/>
        <v>1746.375</v>
      </c>
    </row>
    <row r="2083" spans="1:12" x14ac:dyDescent="0.55000000000000004">
      <c r="A2083">
        <v>51.62</v>
      </c>
      <c r="B2083">
        <f t="shared" si="128"/>
        <v>91.099000000000004</v>
      </c>
      <c r="C2083">
        <v>1.099</v>
      </c>
      <c r="E2083">
        <v>8.4501000000000008</v>
      </c>
      <c r="F2083">
        <f t="shared" si="129"/>
        <v>548.45010000000002</v>
      </c>
      <c r="H2083">
        <v>9.1621000000000006</v>
      </c>
      <c r="I2083">
        <f t="shared" si="130"/>
        <v>1099.1621</v>
      </c>
      <c r="K2083">
        <v>144.4255</v>
      </c>
      <c r="L2083">
        <f t="shared" si="131"/>
        <v>1774.4255000000001</v>
      </c>
    </row>
    <row r="2084" spans="1:12" x14ac:dyDescent="0.55000000000000004">
      <c r="A2084">
        <v>51.64</v>
      </c>
      <c r="B2084">
        <f t="shared" si="128"/>
        <v>97.121600000000001</v>
      </c>
      <c r="C2084">
        <v>7.1215999999999999</v>
      </c>
      <c r="E2084">
        <v>-3.5396999999999998</v>
      </c>
      <c r="F2084">
        <f t="shared" si="129"/>
        <v>536.46029999999996</v>
      </c>
      <c r="H2084">
        <v>7.2122999999999999</v>
      </c>
      <c r="I2084">
        <f t="shared" si="130"/>
        <v>1097.2122999999999</v>
      </c>
      <c r="K2084">
        <v>124.476</v>
      </c>
      <c r="L2084">
        <f t="shared" si="131"/>
        <v>1754.4760000000001</v>
      </c>
    </row>
    <row r="2085" spans="1:12" x14ac:dyDescent="0.55000000000000004">
      <c r="A2085">
        <v>51.66</v>
      </c>
      <c r="B2085">
        <f t="shared" si="128"/>
        <v>97.144199999999998</v>
      </c>
      <c r="C2085">
        <v>7.1441999999999997</v>
      </c>
      <c r="E2085">
        <v>2.4704999999999999</v>
      </c>
      <c r="F2085">
        <f t="shared" si="129"/>
        <v>542.47050000000002</v>
      </c>
      <c r="H2085">
        <v>7.2624000000000004</v>
      </c>
      <c r="I2085">
        <f t="shared" si="130"/>
        <v>1097.2624000000001</v>
      </c>
      <c r="K2085">
        <v>88.526399999999995</v>
      </c>
      <c r="L2085">
        <f t="shared" si="131"/>
        <v>1718.5264</v>
      </c>
    </row>
    <row r="2086" spans="1:12" x14ac:dyDescent="0.55000000000000004">
      <c r="A2086">
        <v>51.68</v>
      </c>
      <c r="B2086">
        <f t="shared" si="128"/>
        <v>95.166899999999998</v>
      </c>
      <c r="C2086">
        <v>5.1669</v>
      </c>
      <c r="E2086">
        <v>8.4807000000000006</v>
      </c>
      <c r="F2086">
        <f t="shared" si="129"/>
        <v>548.48069999999996</v>
      </c>
      <c r="H2086">
        <v>13.3126</v>
      </c>
      <c r="I2086">
        <f t="shared" si="130"/>
        <v>1103.3126</v>
      </c>
      <c r="K2086">
        <v>114.57689999999999</v>
      </c>
      <c r="L2086">
        <f t="shared" si="131"/>
        <v>1744.5769</v>
      </c>
    </row>
    <row r="2087" spans="1:12" x14ac:dyDescent="0.55000000000000004">
      <c r="A2087">
        <v>51.7</v>
      </c>
      <c r="B2087">
        <f t="shared" si="128"/>
        <v>107.1895</v>
      </c>
      <c r="C2087">
        <v>17.189499999999999</v>
      </c>
      <c r="E2087">
        <v>0.4909</v>
      </c>
      <c r="F2087">
        <f t="shared" si="129"/>
        <v>540.49090000000001</v>
      </c>
      <c r="H2087">
        <v>5.3628</v>
      </c>
      <c r="I2087">
        <f t="shared" si="130"/>
        <v>1095.3628000000001</v>
      </c>
      <c r="K2087">
        <v>88.627399999999994</v>
      </c>
      <c r="L2087">
        <f t="shared" si="131"/>
        <v>1718.6274000000001</v>
      </c>
    </row>
    <row r="2088" spans="1:12" x14ac:dyDescent="0.55000000000000004">
      <c r="A2088">
        <v>51.72</v>
      </c>
      <c r="B2088">
        <f t="shared" si="128"/>
        <v>103.21209999999999</v>
      </c>
      <c r="C2088">
        <v>13.2121</v>
      </c>
      <c r="E2088">
        <v>-1.4988999999999999</v>
      </c>
      <c r="F2088">
        <f t="shared" si="129"/>
        <v>538.50109999999995</v>
      </c>
      <c r="H2088">
        <v>3.4129</v>
      </c>
      <c r="I2088">
        <f t="shared" si="130"/>
        <v>1093.4129</v>
      </c>
      <c r="K2088">
        <v>90.677899999999994</v>
      </c>
      <c r="L2088">
        <f t="shared" si="131"/>
        <v>1720.6778999999999</v>
      </c>
    </row>
    <row r="2089" spans="1:12" x14ac:dyDescent="0.55000000000000004">
      <c r="A2089">
        <v>51.74</v>
      </c>
      <c r="B2089">
        <f t="shared" si="128"/>
        <v>95.234800000000007</v>
      </c>
      <c r="C2089">
        <v>5.2347999999999999</v>
      </c>
      <c r="E2089">
        <v>4.5113000000000003</v>
      </c>
      <c r="F2089">
        <f t="shared" si="129"/>
        <v>544.51130000000001</v>
      </c>
      <c r="H2089">
        <v>21.463100000000001</v>
      </c>
      <c r="I2089">
        <f t="shared" si="130"/>
        <v>1111.4630999999999</v>
      </c>
      <c r="K2089">
        <v>70.728399999999993</v>
      </c>
      <c r="L2089">
        <f t="shared" si="131"/>
        <v>1700.7284</v>
      </c>
    </row>
    <row r="2090" spans="1:12" x14ac:dyDescent="0.55000000000000004">
      <c r="A2090">
        <v>51.76</v>
      </c>
      <c r="B2090">
        <f t="shared" si="128"/>
        <v>97.257400000000004</v>
      </c>
      <c r="C2090">
        <v>7.2573999999999996</v>
      </c>
      <c r="E2090">
        <v>2.5215000000000001</v>
      </c>
      <c r="F2090">
        <f t="shared" si="129"/>
        <v>542.52149999999995</v>
      </c>
      <c r="H2090">
        <v>17.513300000000001</v>
      </c>
      <c r="I2090">
        <f t="shared" si="130"/>
        <v>1107.5133000000001</v>
      </c>
      <c r="K2090">
        <v>68.778800000000004</v>
      </c>
      <c r="L2090">
        <f t="shared" si="131"/>
        <v>1698.7788</v>
      </c>
    </row>
    <row r="2091" spans="1:12" x14ac:dyDescent="0.55000000000000004">
      <c r="A2091">
        <v>51.78</v>
      </c>
      <c r="B2091">
        <f t="shared" si="128"/>
        <v>103.28</v>
      </c>
      <c r="C2091">
        <v>13.28</v>
      </c>
      <c r="E2091">
        <v>2.5316999999999998</v>
      </c>
      <c r="F2091">
        <f t="shared" si="129"/>
        <v>542.5317</v>
      </c>
      <c r="H2091">
        <v>11.5634</v>
      </c>
      <c r="I2091">
        <f t="shared" si="130"/>
        <v>1101.5634</v>
      </c>
      <c r="K2091">
        <v>40.829300000000003</v>
      </c>
      <c r="L2091">
        <f t="shared" si="131"/>
        <v>1670.8293000000001</v>
      </c>
    </row>
    <row r="2092" spans="1:12" x14ac:dyDescent="0.55000000000000004">
      <c r="A2092">
        <v>51.8</v>
      </c>
      <c r="B2092">
        <f t="shared" si="128"/>
        <v>95.302700000000002</v>
      </c>
      <c r="C2092">
        <v>5.3026999999999997</v>
      </c>
      <c r="E2092">
        <v>-1.4581</v>
      </c>
      <c r="F2092">
        <f t="shared" si="129"/>
        <v>538.54190000000006</v>
      </c>
      <c r="H2092">
        <v>1.6135999999999999</v>
      </c>
      <c r="I2092">
        <f t="shared" si="130"/>
        <v>1091.6135999999999</v>
      </c>
      <c r="K2092">
        <v>40.879800000000003</v>
      </c>
      <c r="L2092">
        <f t="shared" si="131"/>
        <v>1670.8797999999999</v>
      </c>
    </row>
    <row r="2093" spans="1:12" x14ac:dyDescent="0.55000000000000004">
      <c r="A2093">
        <v>51.82</v>
      </c>
      <c r="B2093">
        <f t="shared" si="128"/>
        <v>111.3253</v>
      </c>
      <c r="C2093">
        <v>21.325299999999999</v>
      </c>
      <c r="E2093">
        <v>10.552099999999999</v>
      </c>
      <c r="F2093">
        <f t="shared" si="129"/>
        <v>550.5521</v>
      </c>
      <c r="H2093">
        <v>-14.3362</v>
      </c>
      <c r="I2093">
        <f t="shared" si="130"/>
        <v>1075.6638</v>
      </c>
      <c r="K2093">
        <v>44.930300000000003</v>
      </c>
      <c r="L2093">
        <f t="shared" si="131"/>
        <v>1674.9303</v>
      </c>
    </row>
    <row r="2094" spans="1:12" x14ac:dyDescent="0.55000000000000004">
      <c r="A2094">
        <v>51.84</v>
      </c>
      <c r="B2094">
        <f t="shared" si="128"/>
        <v>95.347899999999996</v>
      </c>
      <c r="C2094">
        <v>5.3479000000000001</v>
      </c>
      <c r="E2094">
        <v>2.5623</v>
      </c>
      <c r="F2094">
        <f t="shared" si="129"/>
        <v>542.56230000000005</v>
      </c>
      <c r="H2094">
        <v>35.713900000000002</v>
      </c>
      <c r="I2094">
        <f t="shared" si="130"/>
        <v>1125.7139</v>
      </c>
      <c r="K2094">
        <v>32.980800000000002</v>
      </c>
      <c r="L2094">
        <f t="shared" si="131"/>
        <v>1662.9808</v>
      </c>
    </row>
    <row r="2095" spans="1:12" x14ac:dyDescent="0.55000000000000004">
      <c r="A2095">
        <v>51.86</v>
      </c>
      <c r="B2095">
        <f t="shared" si="128"/>
        <v>101.37049999999999</v>
      </c>
      <c r="C2095">
        <v>11.3705</v>
      </c>
      <c r="E2095">
        <v>2.5724999999999998</v>
      </c>
      <c r="F2095">
        <f t="shared" si="129"/>
        <v>542.57249999999999</v>
      </c>
      <c r="H2095">
        <v>11.764099999999999</v>
      </c>
      <c r="I2095">
        <f t="shared" si="130"/>
        <v>1101.7641000000001</v>
      </c>
      <c r="K2095">
        <v>35.031300000000002</v>
      </c>
      <c r="L2095">
        <f t="shared" si="131"/>
        <v>1665.0313000000001</v>
      </c>
    </row>
    <row r="2096" spans="1:12" x14ac:dyDescent="0.55000000000000004">
      <c r="A2096">
        <v>51.88</v>
      </c>
      <c r="B2096">
        <f t="shared" si="128"/>
        <v>103.399</v>
      </c>
      <c r="C2096">
        <v>13.398999999999999</v>
      </c>
      <c r="E2096">
        <v>6.5827</v>
      </c>
      <c r="F2096">
        <f t="shared" si="129"/>
        <v>546.58270000000005</v>
      </c>
      <c r="H2096">
        <v>25.827999999999999</v>
      </c>
      <c r="I2096">
        <f t="shared" si="130"/>
        <v>1115.828</v>
      </c>
      <c r="K2096">
        <v>31.081700000000001</v>
      </c>
      <c r="L2096">
        <f t="shared" si="131"/>
        <v>1661.0817</v>
      </c>
    </row>
    <row r="2097" spans="1:12" x14ac:dyDescent="0.55000000000000004">
      <c r="A2097">
        <v>51.9</v>
      </c>
      <c r="B2097">
        <f t="shared" si="128"/>
        <v>113.42749999999999</v>
      </c>
      <c r="C2097">
        <v>23.427499999999998</v>
      </c>
      <c r="E2097">
        <v>8.5929000000000002</v>
      </c>
      <c r="F2097">
        <f t="shared" si="129"/>
        <v>548.59289999999999</v>
      </c>
      <c r="H2097">
        <v>9.8918999999999997</v>
      </c>
      <c r="I2097">
        <f t="shared" si="130"/>
        <v>1099.8919000000001</v>
      </c>
      <c r="K2097">
        <v>27.132200000000001</v>
      </c>
      <c r="L2097">
        <f t="shared" si="131"/>
        <v>1657.1322</v>
      </c>
    </row>
    <row r="2098" spans="1:12" x14ac:dyDescent="0.55000000000000004">
      <c r="A2098">
        <v>51.92</v>
      </c>
      <c r="B2098">
        <f t="shared" si="128"/>
        <v>95.4559</v>
      </c>
      <c r="C2098">
        <v>5.4558999999999997</v>
      </c>
      <c r="E2098">
        <v>8.6031999999999993</v>
      </c>
      <c r="F2098">
        <f t="shared" si="129"/>
        <v>548.60320000000002</v>
      </c>
      <c r="H2098">
        <v>11.9558</v>
      </c>
      <c r="I2098">
        <f t="shared" si="130"/>
        <v>1101.9558</v>
      </c>
      <c r="K2098">
        <v>25.182700000000001</v>
      </c>
      <c r="L2098">
        <f t="shared" si="131"/>
        <v>1655.1827000000001</v>
      </c>
    </row>
    <row r="2099" spans="1:12" x14ac:dyDescent="0.55000000000000004">
      <c r="A2099">
        <v>51.94</v>
      </c>
      <c r="B2099">
        <f t="shared" si="128"/>
        <v>91.484399999999994</v>
      </c>
      <c r="C2099">
        <v>1.4843999999999999</v>
      </c>
      <c r="E2099">
        <v>6.6134000000000004</v>
      </c>
      <c r="F2099">
        <f t="shared" si="129"/>
        <v>546.61339999999996</v>
      </c>
      <c r="H2099">
        <v>22.0197</v>
      </c>
      <c r="I2099">
        <f t="shared" si="130"/>
        <v>1112.0197000000001</v>
      </c>
      <c r="K2099">
        <v>21.2332</v>
      </c>
      <c r="L2099">
        <f t="shared" si="131"/>
        <v>1651.2331999999999</v>
      </c>
    </row>
    <row r="2100" spans="1:12" x14ac:dyDescent="0.55000000000000004">
      <c r="A2100">
        <v>51.96</v>
      </c>
      <c r="B2100">
        <f t="shared" si="128"/>
        <v>101.5128</v>
      </c>
      <c r="C2100">
        <v>11.5128</v>
      </c>
      <c r="E2100">
        <v>-3.3763999999999998</v>
      </c>
      <c r="F2100">
        <f t="shared" si="129"/>
        <v>536.62360000000001</v>
      </c>
      <c r="H2100">
        <v>10.083600000000001</v>
      </c>
      <c r="I2100">
        <f t="shared" si="130"/>
        <v>1100.0835999999999</v>
      </c>
      <c r="K2100">
        <v>25.2837</v>
      </c>
      <c r="L2100">
        <f t="shared" si="131"/>
        <v>1655.2837</v>
      </c>
    </row>
    <row r="2101" spans="1:12" x14ac:dyDescent="0.55000000000000004">
      <c r="A2101">
        <v>51.98</v>
      </c>
      <c r="B2101">
        <f t="shared" si="128"/>
        <v>95.541300000000007</v>
      </c>
      <c r="C2101">
        <v>5.5412999999999997</v>
      </c>
      <c r="E2101">
        <v>0.63380000000000003</v>
      </c>
      <c r="F2101">
        <f t="shared" si="129"/>
        <v>540.63379999999995</v>
      </c>
      <c r="H2101">
        <v>14.147500000000001</v>
      </c>
      <c r="I2101">
        <f t="shared" si="130"/>
        <v>1104.1475</v>
      </c>
      <c r="K2101">
        <v>-0.66590000000000005</v>
      </c>
      <c r="L2101">
        <f t="shared" si="131"/>
        <v>1629.3341</v>
      </c>
    </row>
    <row r="2102" spans="1:12" x14ac:dyDescent="0.55000000000000004">
      <c r="A2102">
        <v>52</v>
      </c>
      <c r="B2102">
        <f t="shared" si="128"/>
        <v>99.569800000000001</v>
      </c>
      <c r="C2102">
        <v>9.5698000000000008</v>
      </c>
      <c r="E2102">
        <v>0.64400000000000002</v>
      </c>
      <c r="F2102">
        <f t="shared" si="129"/>
        <v>540.64400000000001</v>
      </c>
      <c r="H2102">
        <v>30.211400000000001</v>
      </c>
      <c r="I2102">
        <f t="shared" si="130"/>
        <v>1120.2113999999999</v>
      </c>
      <c r="K2102">
        <v>21.384599999999999</v>
      </c>
      <c r="L2102">
        <f t="shared" si="131"/>
        <v>1651.3846000000001</v>
      </c>
    </row>
    <row r="2103" spans="1:12" x14ac:dyDescent="0.55000000000000004">
      <c r="A2103">
        <v>52.02</v>
      </c>
      <c r="B2103">
        <f t="shared" si="128"/>
        <v>87.598200000000006</v>
      </c>
      <c r="C2103">
        <v>-2.4018000000000002</v>
      </c>
      <c r="E2103">
        <v>4.6542000000000003</v>
      </c>
      <c r="F2103">
        <f t="shared" si="129"/>
        <v>544.65419999999995</v>
      </c>
      <c r="H2103">
        <v>0.27529999999999999</v>
      </c>
      <c r="I2103">
        <f t="shared" si="130"/>
        <v>1090.2753</v>
      </c>
      <c r="K2103">
        <v>-16.564900000000002</v>
      </c>
      <c r="L2103">
        <f t="shared" si="131"/>
        <v>1613.4350999999999</v>
      </c>
    </row>
    <row r="2104" spans="1:12" x14ac:dyDescent="0.55000000000000004">
      <c r="A2104">
        <v>52.04</v>
      </c>
      <c r="B2104">
        <f t="shared" si="128"/>
        <v>101.6267</v>
      </c>
      <c r="C2104">
        <v>11.6267</v>
      </c>
      <c r="E2104">
        <v>6.6643999999999997</v>
      </c>
      <c r="F2104">
        <f t="shared" si="129"/>
        <v>546.6644</v>
      </c>
      <c r="H2104">
        <v>14.3392</v>
      </c>
      <c r="I2104">
        <f t="shared" si="130"/>
        <v>1104.3391999999999</v>
      </c>
      <c r="K2104">
        <v>17.485600000000002</v>
      </c>
      <c r="L2104">
        <f t="shared" si="131"/>
        <v>1647.4856</v>
      </c>
    </row>
    <row r="2105" spans="1:12" x14ac:dyDescent="0.55000000000000004">
      <c r="A2105">
        <v>52.06</v>
      </c>
      <c r="B2105">
        <f t="shared" si="128"/>
        <v>93.655199999999994</v>
      </c>
      <c r="C2105">
        <v>3.6551999999999998</v>
      </c>
      <c r="E2105">
        <v>4.6745999999999999</v>
      </c>
      <c r="F2105">
        <f t="shared" si="129"/>
        <v>544.67460000000005</v>
      </c>
      <c r="H2105">
        <v>10.4031</v>
      </c>
      <c r="I2105">
        <f t="shared" si="130"/>
        <v>1100.4031</v>
      </c>
      <c r="K2105">
        <v>7.5361000000000002</v>
      </c>
      <c r="L2105">
        <f t="shared" si="131"/>
        <v>1637.5361</v>
      </c>
    </row>
    <row r="2106" spans="1:12" x14ac:dyDescent="0.55000000000000004">
      <c r="A2106">
        <v>52.08</v>
      </c>
      <c r="B2106">
        <f t="shared" si="128"/>
        <v>105.6836</v>
      </c>
      <c r="C2106">
        <v>15.6836</v>
      </c>
      <c r="E2106">
        <v>4.6848000000000001</v>
      </c>
      <c r="F2106">
        <f t="shared" si="129"/>
        <v>544.6848</v>
      </c>
      <c r="H2106">
        <v>26.466999999999999</v>
      </c>
      <c r="I2106">
        <f t="shared" si="130"/>
        <v>1116.4670000000001</v>
      </c>
      <c r="K2106">
        <v>7.5865</v>
      </c>
      <c r="L2106">
        <f t="shared" si="131"/>
        <v>1637.5864999999999</v>
      </c>
    </row>
    <row r="2107" spans="1:12" x14ac:dyDescent="0.55000000000000004">
      <c r="A2107">
        <v>52.1</v>
      </c>
      <c r="B2107">
        <f t="shared" si="128"/>
        <v>95.712100000000007</v>
      </c>
      <c r="C2107">
        <v>5.7121000000000004</v>
      </c>
      <c r="E2107">
        <v>2.6949999999999998</v>
      </c>
      <c r="F2107">
        <f t="shared" si="129"/>
        <v>542.69500000000005</v>
      </c>
      <c r="H2107">
        <v>10.530900000000001</v>
      </c>
      <c r="I2107">
        <f t="shared" si="130"/>
        <v>1100.5309</v>
      </c>
      <c r="K2107">
        <v>25.637</v>
      </c>
      <c r="L2107">
        <f t="shared" si="131"/>
        <v>1655.6369999999999</v>
      </c>
    </row>
    <row r="2108" spans="1:12" x14ac:dyDescent="0.55000000000000004">
      <c r="A2108">
        <v>52.12</v>
      </c>
      <c r="B2108">
        <f t="shared" si="128"/>
        <v>93.740499999999997</v>
      </c>
      <c r="C2108">
        <v>3.7404999999999999</v>
      </c>
      <c r="E2108">
        <v>12.7052</v>
      </c>
      <c r="F2108">
        <f t="shared" si="129"/>
        <v>552.70519999999999</v>
      </c>
      <c r="H2108">
        <v>20.594799999999999</v>
      </c>
      <c r="I2108">
        <f t="shared" si="130"/>
        <v>1110.5948000000001</v>
      </c>
      <c r="K2108">
        <v>9.6875</v>
      </c>
      <c r="L2108">
        <f t="shared" si="131"/>
        <v>1639.6875</v>
      </c>
    </row>
    <row r="2109" spans="1:12" x14ac:dyDescent="0.55000000000000004">
      <c r="A2109">
        <v>52.14</v>
      </c>
      <c r="B2109">
        <f t="shared" si="128"/>
        <v>103.76900000000001</v>
      </c>
      <c r="C2109">
        <v>13.769</v>
      </c>
      <c r="E2109">
        <v>4.7255000000000003</v>
      </c>
      <c r="F2109">
        <f t="shared" si="129"/>
        <v>544.72550000000001</v>
      </c>
      <c r="H2109">
        <v>30.6587</v>
      </c>
      <c r="I2109">
        <f t="shared" si="130"/>
        <v>1120.6587</v>
      </c>
      <c r="K2109">
        <v>37.738</v>
      </c>
      <c r="L2109">
        <f t="shared" si="131"/>
        <v>1667.7380000000001</v>
      </c>
    </row>
    <row r="2110" spans="1:12" x14ac:dyDescent="0.55000000000000004">
      <c r="A2110">
        <v>52.16</v>
      </c>
      <c r="B2110">
        <f t="shared" si="128"/>
        <v>97.797499999999999</v>
      </c>
      <c r="C2110">
        <v>7.7975000000000003</v>
      </c>
      <c r="E2110">
        <v>0.74590000000000001</v>
      </c>
      <c r="F2110">
        <f t="shared" si="129"/>
        <v>540.74590000000001</v>
      </c>
      <c r="H2110">
        <v>20.7226</v>
      </c>
      <c r="I2110">
        <f t="shared" si="130"/>
        <v>1110.7226000000001</v>
      </c>
      <c r="K2110">
        <v>5.7885</v>
      </c>
      <c r="L2110">
        <f t="shared" si="131"/>
        <v>1635.7885000000001</v>
      </c>
    </row>
    <row r="2111" spans="1:12" x14ac:dyDescent="0.55000000000000004">
      <c r="A2111">
        <v>52.18</v>
      </c>
      <c r="B2111">
        <f t="shared" si="128"/>
        <v>89.825900000000004</v>
      </c>
      <c r="C2111">
        <v>-0.1741</v>
      </c>
      <c r="E2111">
        <v>12.7662</v>
      </c>
      <c r="F2111">
        <f t="shared" si="129"/>
        <v>552.76620000000003</v>
      </c>
      <c r="H2111">
        <v>8.7865000000000002</v>
      </c>
      <c r="I2111">
        <f t="shared" si="130"/>
        <v>1098.7864999999999</v>
      </c>
      <c r="K2111">
        <v>-24.161100000000001</v>
      </c>
      <c r="L2111">
        <f t="shared" si="131"/>
        <v>1605.8389</v>
      </c>
    </row>
    <row r="2112" spans="1:12" x14ac:dyDescent="0.55000000000000004">
      <c r="A2112">
        <v>52.2</v>
      </c>
      <c r="B2112">
        <f t="shared" si="128"/>
        <v>101.8544</v>
      </c>
      <c r="C2112">
        <v>11.8544</v>
      </c>
      <c r="E2112">
        <v>4.7865000000000002</v>
      </c>
      <c r="F2112">
        <f t="shared" si="129"/>
        <v>544.78650000000005</v>
      </c>
      <c r="H2112">
        <v>-1.1496</v>
      </c>
      <c r="I2112">
        <f t="shared" si="130"/>
        <v>1088.8504</v>
      </c>
      <c r="K2112">
        <v>3.8894000000000002</v>
      </c>
      <c r="L2112">
        <f t="shared" si="131"/>
        <v>1633.8894</v>
      </c>
    </row>
    <row r="2113" spans="1:12" x14ac:dyDescent="0.55000000000000004">
      <c r="A2113">
        <v>52.22</v>
      </c>
      <c r="B2113">
        <f t="shared" si="128"/>
        <v>107.8828</v>
      </c>
      <c r="C2113">
        <v>17.8828</v>
      </c>
      <c r="E2113">
        <v>8.8069000000000006</v>
      </c>
      <c r="F2113">
        <f t="shared" si="129"/>
        <v>548.80690000000004</v>
      </c>
      <c r="H2113">
        <v>22.914300000000001</v>
      </c>
      <c r="I2113">
        <f t="shared" si="130"/>
        <v>1112.9142999999999</v>
      </c>
      <c r="K2113">
        <v>-2.0600999999999998</v>
      </c>
      <c r="L2113">
        <f t="shared" si="131"/>
        <v>1627.9399000000001</v>
      </c>
    </row>
    <row r="2114" spans="1:12" x14ac:dyDescent="0.55000000000000004">
      <c r="A2114">
        <v>52.24</v>
      </c>
      <c r="B2114">
        <f t="shared" si="128"/>
        <v>99.911299999999997</v>
      </c>
      <c r="C2114">
        <v>9.9113000000000007</v>
      </c>
      <c r="E2114">
        <v>6.8272000000000004</v>
      </c>
      <c r="F2114">
        <f t="shared" si="129"/>
        <v>546.82719999999995</v>
      </c>
      <c r="H2114">
        <v>6.9782999999999999</v>
      </c>
      <c r="I2114">
        <f t="shared" si="130"/>
        <v>1096.9783</v>
      </c>
      <c r="K2114">
        <v>9.9903999999999993</v>
      </c>
      <c r="L2114">
        <f t="shared" si="131"/>
        <v>1639.9903999999999</v>
      </c>
    </row>
    <row r="2115" spans="1:12" x14ac:dyDescent="0.55000000000000004">
      <c r="A2115">
        <v>52.26</v>
      </c>
      <c r="B2115">
        <f t="shared" ref="B2115:B2178" si="132">C2115+90</f>
        <v>101.93980000000001</v>
      </c>
      <c r="C2115">
        <v>11.9398</v>
      </c>
      <c r="E2115">
        <v>6.8475000000000001</v>
      </c>
      <c r="F2115">
        <f t="shared" ref="F2115:F2178" si="133">E2115+540</f>
        <v>546.84749999999997</v>
      </c>
      <c r="H2115">
        <v>25.042200000000001</v>
      </c>
      <c r="I2115">
        <f t="shared" ref="I2115:I2178" si="134">H2115+1090</f>
        <v>1115.0422000000001</v>
      </c>
      <c r="K2115">
        <v>4.0408999999999997</v>
      </c>
      <c r="L2115">
        <f t="shared" ref="L2115:L2178" si="135">K2115+1630</f>
        <v>1634.0409</v>
      </c>
    </row>
    <row r="2116" spans="1:12" x14ac:dyDescent="0.55000000000000004">
      <c r="A2116">
        <v>52.28</v>
      </c>
      <c r="B2116">
        <f t="shared" si="132"/>
        <v>101.9682</v>
      </c>
      <c r="C2116">
        <v>11.9682</v>
      </c>
      <c r="E2116">
        <v>6.8678999999999997</v>
      </c>
      <c r="F2116">
        <f t="shared" si="133"/>
        <v>546.86789999999996</v>
      </c>
      <c r="H2116">
        <v>11.1061</v>
      </c>
      <c r="I2116">
        <f t="shared" si="134"/>
        <v>1101.1061</v>
      </c>
      <c r="K2116">
        <v>16.0913</v>
      </c>
      <c r="L2116">
        <f t="shared" si="135"/>
        <v>1646.0913</v>
      </c>
    </row>
    <row r="2117" spans="1:12" x14ac:dyDescent="0.55000000000000004">
      <c r="A2117">
        <v>52.3</v>
      </c>
      <c r="B2117">
        <f t="shared" si="132"/>
        <v>101.9967</v>
      </c>
      <c r="C2117">
        <v>11.996700000000001</v>
      </c>
      <c r="E2117">
        <v>4.8882000000000003</v>
      </c>
      <c r="F2117">
        <f t="shared" si="133"/>
        <v>544.88819999999998</v>
      </c>
      <c r="H2117">
        <v>29.17</v>
      </c>
      <c r="I2117">
        <f t="shared" si="134"/>
        <v>1119.17</v>
      </c>
      <c r="K2117">
        <v>32.141800000000003</v>
      </c>
      <c r="L2117">
        <f t="shared" si="135"/>
        <v>1662.1418000000001</v>
      </c>
    </row>
    <row r="2118" spans="1:12" x14ac:dyDescent="0.55000000000000004">
      <c r="A2118">
        <v>52.32</v>
      </c>
      <c r="B2118">
        <f t="shared" si="132"/>
        <v>98.025099999999995</v>
      </c>
      <c r="C2118">
        <v>8.0251000000000001</v>
      </c>
      <c r="E2118">
        <v>12.9085</v>
      </c>
      <c r="F2118">
        <f t="shared" si="133"/>
        <v>552.9085</v>
      </c>
      <c r="H2118">
        <v>5.2339000000000002</v>
      </c>
      <c r="I2118">
        <f t="shared" si="134"/>
        <v>1095.2338999999999</v>
      </c>
      <c r="K2118">
        <v>14.192299999999999</v>
      </c>
      <c r="L2118">
        <f t="shared" si="135"/>
        <v>1644.1922999999999</v>
      </c>
    </row>
    <row r="2119" spans="1:12" x14ac:dyDescent="0.55000000000000004">
      <c r="A2119">
        <v>52.34</v>
      </c>
      <c r="B2119">
        <f t="shared" si="132"/>
        <v>98.0595</v>
      </c>
      <c r="C2119">
        <v>8.0594999999999999</v>
      </c>
      <c r="E2119">
        <v>6.9288999999999996</v>
      </c>
      <c r="F2119">
        <f t="shared" si="133"/>
        <v>546.9289</v>
      </c>
      <c r="H2119">
        <v>7.3109999999999999</v>
      </c>
      <c r="I2119">
        <f t="shared" si="134"/>
        <v>1097.3109999999999</v>
      </c>
      <c r="K2119">
        <v>4.2427999999999999</v>
      </c>
      <c r="L2119">
        <f t="shared" si="135"/>
        <v>1634.2428</v>
      </c>
    </row>
    <row r="2120" spans="1:12" x14ac:dyDescent="0.55000000000000004">
      <c r="A2120">
        <v>52.36</v>
      </c>
      <c r="B2120">
        <f t="shared" si="132"/>
        <v>104.0938</v>
      </c>
      <c r="C2120">
        <v>14.0938</v>
      </c>
      <c r="E2120">
        <v>4.9492000000000003</v>
      </c>
      <c r="F2120">
        <f t="shared" si="133"/>
        <v>544.94920000000002</v>
      </c>
      <c r="H2120">
        <v>25.388100000000001</v>
      </c>
      <c r="I2120">
        <f t="shared" si="134"/>
        <v>1115.3880999999999</v>
      </c>
      <c r="K2120">
        <v>4.2933000000000003</v>
      </c>
      <c r="L2120">
        <f t="shared" si="135"/>
        <v>1634.2933</v>
      </c>
    </row>
    <row r="2121" spans="1:12" x14ac:dyDescent="0.55000000000000004">
      <c r="A2121">
        <v>52.38</v>
      </c>
      <c r="B2121">
        <f t="shared" si="132"/>
        <v>96.128100000000003</v>
      </c>
      <c r="C2121">
        <v>6.1280999999999999</v>
      </c>
      <c r="E2121">
        <v>-1.0305</v>
      </c>
      <c r="F2121">
        <f t="shared" si="133"/>
        <v>538.96950000000004</v>
      </c>
      <c r="H2121">
        <v>25.465199999999999</v>
      </c>
      <c r="I2121">
        <f t="shared" si="134"/>
        <v>1115.4652000000001</v>
      </c>
      <c r="K2121">
        <v>14.3438</v>
      </c>
      <c r="L2121">
        <f t="shared" si="135"/>
        <v>1644.3438000000001</v>
      </c>
    </row>
    <row r="2122" spans="1:12" x14ac:dyDescent="0.55000000000000004">
      <c r="A2122">
        <v>52.4</v>
      </c>
      <c r="B2122">
        <f t="shared" si="132"/>
        <v>98.162499999999994</v>
      </c>
      <c r="C2122">
        <v>8.1624999999999996</v>
      </c>
      <c r="E2122">
        <v>12.9899</v>
      </c>
      <c r="F2122">
        <f t="shared" si="133"/>
        <v>552.98990000000003</v>
      </c>
      <c r="H2122">
        <v>1.5424</v>
      </c>
      <c r="I2122">
        <f t="shared" si="134"/>
        <v>1091.5424</v>
      </c>
      <c r="K2122">
        <v>16.394200000000001</v>
      </c>
      <c r="L2122">
        <f t="shared" si="135"/>
        <v>1646.3942</v>
      </c>
    </row>
    <row r="2123" spans="1:12" x14ac:dyDescent="0.55000000000000004">
      <c r="A2123">
        <v>52.42</v>
      </c>
      <c r="B2123">
        <f t="shared" si="132"/>
        <v>90.196799999999996</v>
      </c>
      <c r="C2123">
        <v>0.1968</v>
      </c>
      <c r="E2123">
        <v>5.0102000000000002</v>
      </c>
      <c r="F2123">
        <f t="shared" si="133"/>
        <v>545.01020000000005</v>
      </c>
      <c r="H2123">
        <v>1.6194999999999999</v>
      </c>
      <c r="I2123">
        <f t="shared" si="134"/>
        <v>1091.6195</v>
      </c>
      <c r="K2123">
        <v>16.444700000000001</v>
      </c>
      <c r="L2123">
        <f t="shared" si="135"/>
        <v>1646.4447</v>
      </c>
    </row>
    <row r="2124" spans="1:12" x14ac:dyDescent="0.55000000000000004">
      <c r="A2124">
        <v>52.44</v>
      </c>
      <c r="B2124">
        <f t="shared" si="132"/>
        <v>96.231099999999998</v>
      </c>
      <c r="C2124">
        <v>6.2310999999999996</v>
      </c>
      <c r="E2124">
        <v>9.0305</v>
      </c>
      <c r="F2124">
        <f t="shared" si="133"/>
        <v>549.03049999999996</v>
      </c>
      <c r="H2124">
        <v>9.6966000000000001</v>
      </c>
      <c r="I2124">
        <f t="shared" si="134"/>
        <v>1099.6966</v>
      </c>
      <c r="K2124">
        <v>8.4952000000000005</v>
      </c>
      <c r="L2124">
        <f t="shared" si="135"/>
        <v>1638.4952000000001</v>
      </c>
    </row>
    <row r="2125" spans="1:12" x14ac:dyDescent="0.55000000000000004">
      <c r="A2125">
        <v>52.46</v>
      </c>
      <c r="B2125">
        <f t="shared" si="132"/>
        <v>102.2654</v>
      </c>
      <c r="C2125">
        <v>12.2654</v>
      </c>
      <c r="E2125">
        <v>7.0509000000000004</v>
      </c>
      <c r="F2125">
        <f t="shared" si="133"/>
        <v>547.05089999999996</v>
      </c>
      <c r="H2125">
        <v>1.7737000000000001</v>
      </c>
      <c r="I2125">
        <f t="shared" si="134"/>
        <v>1091.7737</v>
      </c>
      <c r="K2125">
        <v>22.5457</v>
      </c>
      <c r="L2125">
        <f t="shared" si="135"/>
        <v>1652.5456999999999</v>
      </c>
    </row>
    <row r="2126" spans="1:12" x14ac:dyDescent="0.55000000000000004">
      <c r="A2126">
        <v>52.48</v>
      </c>
      <c r="B2126">
        <f t="shared" si="132"/>
        <v>90.299800000000005</v>
      </c>
      <c r="C2126">
        <v>0.29980000000000001</v>
      </c>
      <c r="E2126">
        <v>3.0712000000000002</v>
      </c>
      <c r="F2126">
        <f t="shared" si="133"/>
        <v>543.07119999999998</v>
      </c>
      <c r="H2126">
        <v>25.850899999999999</v>
      </c>
      <c r="I2126">
        <f t="shared" si="134"/>
        <v>1115.8508999999999</v>
      </c>
      <c r="K2126">
        <v>2.5962000000000001</v>
      </c>
      <c r="L2126">
        <f t="shared" si="135"/>
        <v>1632.5962</v>
      </c>
    </row>
    <row r="2127" spans="1:12" x14ac:dyDescent="0.55000000000000004">
      <c r="A2127">
        <v>52.5</v>
      </c>
      <c r="B2127">
        <f t="shared" si="132"/>
        <v>106.33410000000001</v>
      </c>
      <c r="C2127">
        <v>16.334099999999999</v>
      </c>
      <c r="E2127">
        <v>-0.90849999999999997</v>
      </c>
      <c r="F2127">
        <f t="shared" si="133"/>
        <v>539.0915</v>
      </c>
      <c r="H2127">
        <v>13.928000000000001</v>
      </c>
      <c r="I2127">
        <f t="shared" si="134"/>
        <v>1103.9280000000001</v>
      </c>
      <c r="K2127">
        <v>6.6466000000000003</v>
      </c>
      <c r="L2127">
        <f t="shared" si="135"/>
        <v>1636.6466</v>
      </c>
    </row>
    <row r="2128" spans="1:12" x14ac:dyDescent="0.55000000000000004">
      <c r="A2128">
        <v>52.52</v>
      </c>
      <c r="B2128">
        <f t="shared" si="132"/>
        <v>96.368399999999994</v>
      </c>
      <c r="C2128">
        <v>6.3684000000000003</v>
      </c>
      <c r="E2128">
        <v>5.1119000000000003</v>
      </c>
      <c r="F2128">
        <f t="shared" si="133"/>
        <v>545.11189999999999</v>
      </c>
      <c r="H2128">
        <v>4.0050999999999997</v>
      </c>
      <c r="I2128">
        <f t="shared" si="134"/>
        <v>1094.0051000000001</v>
      </c>
      <c r="K2128">
        <v>12.697100000000001</v>
      </c>
      <c r="L2128">
        <f t="shared" si="135"/>
        <v>1642.6971000000001</v>
      </c>
    </row>
    <row r="2129" spans="1:12" x14ac:dyDescent="0.55000000000000004">
      <c r="A2129">
        <v>52.54</v>
      </c>
      <c r="B2129">
        <f t="shared" si="132"/>
        <v>104.4027</v>
      </c>
      <c r="C2129">
        <v>14.402699999999999</v>
      </c>
      <c r="E2129">
        <v>3.1322000000000001</v>
      </c>
      <c r="F2129">
        <f t="shared" si="133"/>
        <v>543.13220000000001</v>
      </c>
      <c r="H2129">
        <v>18.0822</v>
      </c>
      <c r="I2129">
        <f t="shared" si="134"/>
        <v>1108.0822000000001</v>
      </c>
      <c r="K2129">
        <v>6.7476000000000003</v>
      </c>
      <c r="L2129">
        <f t="shared" si="135"/>
        <v>1636.7475999999999</v>
      </c>
    </row>
    <row r="2130" spans="1:12" x14ac:dyDescent="0.55000000000000004">
      <c r="A2130">
        <v>52.56</v>
      </c>
      <c r="B2130">
        <f t="shared" si="132"/>
        <v>106.4371</v>
      </c>
      <c r="C2130">
        <v>16.437100000000001</v>
      </c>
      <c r="E2130">
        <v>3.1526000000000001</v>
      </c>
      <c r="F2130">
        <f t="shared" si="133"/>
        <v>543.15260000000001</v>
      </c>
      <c r="H2130">
        <v>0.1593</v>
      </c>
      <c r="I2130">
        <f t="shared" si="134"/>
        <v>1090.1593</v>
      </c>
      <c r="K2130">
        <v>-7.2019000000000002</v>
      </c>
      <c r="L2130">
        <f t="shared" si="135"/>
        <v>1622.7981</v>
      </c>
    </row>
    <row r="2131" spans="1:12" x14ac:dyDescent="0.55000000000000004">
      <c r="A2131">
        <v>52.58</v>
      </c>
      <c r="B2131">
        <f t="shared" si="132"/>
        <v>92.471400000000003</v>
      </c>
      <c r="C2131">
        <v>2.4714</v>
      </c>
      <c r="E2131">
        <v>-0.82709999999999995</v>
      </c>
      <c r="F2131">
        <f t="shared" si="133"/>
        <v>539.17290000000003</v>
      </c>
      <c r="H2131">
        <v>24.236499999999999</v>
      </c>
      <c r="I2131">
        <f t="shared" si="134"/>
        <v>1114.2365</v>
      </c>
      <c r="K2131">
        <v>16.848600000000001</v>
      </c>
      <c r="L2131">
        <f t="shared" si="135"/>
        <v>1646.8486</v>
      </c>
    </row>
    <row r="2132" spans="1:12" x14ac:dyDescent="0.55000000000000004">
      <c r="A2132">
        <v>52.6</v>
      </c>
      <c r="B2132">
        <f t="shared" si="132"/>
        <v>94.505700000000004</v>
      </c>
      <c r="C2132">
        <v>4.5057</v>
      </c>
      <c r="E2132">
        <v>-0.80679999999999996</v>
      </c>
      <c r="F2132">
        <f t="shared" si="133"/>
        <v>539.19320000000005</v>
      </c>
      <c r="H2132">
        <v>2.3136000000000001</v>
      </c>
      <c r="I2132">
        <f t="shared" si="134"/>
        <v>1092.3136</v>
      </c>
      <c r="K2132">
        <v>16.899000000000001</v>
      </c>
      <c r="L2132">
        <f t="shared" si="135"/>
        <v>1646.8989999999999</v>
      </c>
    </row>
    <row r="2133" spans="1:12" x14ac:dyDescent="0.55000000000000004">
      <c r="A2133">
        <v>52.62</v>
      </c>
      <c r="B2133">
        <f t="shared" si="132"/>
        <v>92.54</v>
      </c>
      <c r="C2133">
        <v>2.54</v>
      </c>
      <c r="E2133">
        <v>3.2136</v>
      </c>
      <c r="F2133">
        <f t="shared" si="133"/>
        <v>543.21360000000004</v>
      </c>
      <c r="H2133">
        <v>10.390700000000001</v>
      </c>
      <c r="I2133">
        <f t="shared" si="134"/>
        <v>1100.3906999999999</v>
      </c>
      <c r="K2133">
        <v>-5.0505000000000004</v>
      </c>
      <c r="L2133">
        <f t="shared" si="135"/>
        <v>1624.9494999999999</v>
      </c>
    </row>
    <row r="2134" spans="1:12" x14ac:dyDescent="0.55000000000000004">
      <c r="A2134">
        <v>52.64</v>
      </c>
      <c r="B2134">
        <f t="shared" si="132"/>
        <v>90.574399999999997</v>
      </c>
      <c r="C2134">
        <v>0.57440000000000002</v>
      </c>
      <c r="E2134">
        <v>3.2339000000000002</v>
      </c>
      <c r="F2134">
        <f t="shared" si="133"/>
        <v>543.23389999999995</v>
      </c>
      <c r="H2134">
        <v>2.4678</v>
      </c>
      <c r="I2134">
        <f t="shared" si="134"/>
        <v>1092.4677999999999</v>
      </c>
      <c r="K2134">
        <v>-13</v>
      </c>
      <c r="L2134">
        <f t="shared" si="135"/>
        <v>1617</v>
      </c>
    </row>
    <row r="2135" spans="1:12" x14ac:dyDescent="0.55000000000000004">
      <c r="A2135">
        <v>52.66</v>
      </c>
      <c r="B2135">
        <f t="shared" si="132"/>
        <v>96.608699999999999</v>
      </c>
      <c r="C2135">
        <v>6.6086999999999998</v>
      </c>
      <c r="E2135">
        <v>-0.73660000000000003</v>
      </c>
      <c r="F2135">
        <f t="shared" si="133"/>
        <v>539.26340000000005</v>
      </c>
      <c r="H2135">
        <v>16.545000000000002</v>
      </c>
      <c r="I2135">
        <f t="shared" si="134"/>
        <v>1106.5450000000001</v>
      </c>
      <c r="K2135">
        <v>10.7837</v>
      </c>
      <c r="L2135">
        <f t="shared" si="135"/>
        <v>1640.7837</v>
      </c>
    </row>
    <row r="2136" spans="1:12" x14ac:dyDescent="0.55000000000000004">
      <c r="A2136">
        <v>52.68</v>
      </c>
      <c r="B2136">
        <f t="shared" si="132"/>
        <v>92.643000000000001</v>
      </c>
      <c r="C2136">
        <v>2.6429999999999998</v>
      </c>
      <c r="E2136">
        <v>5.2927999999999997</v>
      </c>
      <c r="F2136">
        <f t="shared" si="133"/>
        <v>545.29279999999994</v>
      </c>
      <c r="H2136">
        <v>8.6220999999999997</v>
      </c>
      <c r="I2136">
        <f t="shared" si="134"/>
        <v>1098.6221</v>
      </c>
      <c r="K2136">
        <v>4.5673000000000004</v>
      </c>
      <c r="L2136">
        <f t="shared" si="135"/>
        <v>1634.5672999999999</v>
      </c>
    </row>
    <row r="2137" spans="1:12" x14ac:dyDescent="0.55000000000000004">
      <c r="A2137">
        <v>52.7</v>
      </c>
      <c r="B2137">
        <f t="shared" si="132"/>
        <v>96.677400000000006</v>
      </c>
      <c r="C2137">
        <v>6.6773999999999996</v>
      </c>
      <c r="E2137">
        <v>5.3223000000000003</v>
      </c>
      <c r="F2137">
        <f t="shared" si="133"/>
        <v>545.32230000000004</v>
      </c>
      <c r="H2137">
        <v>0.69920000000000004</v>
      </c>
      <c r="I2137">
        <f t="shared" si="134"/>
        <v>1090.6992</v>
      </c>
      <c r="K2137">
        <v>14.351000000000001</v>
      </c>
      <c r="L2137">
        <f t="shared" si="135"/>
        <v>1644.3510000000001</v>
      </c>
    </row>
    <row r="2138" spans="1:12" x14ac:dyDescent="0.55000000000000004">
      <c r="A2138">
        <v>52.72</v>
      </c>
      <c r="B2138">
        <f t="shared" si="132"/>
        <v>90.711699999999993</v>
      </c>
      <c r="C2138">
        <v>0.7117</v>
      </c>
      <c r="E2138">
        <v>-0.6482</v>
      </c>
      <c r="F2138">
        <f t="shared" si="133"/>
        <v>539.35180000000003</v>
      </c>
      <c r="H2138">
        <v>-1.2237</v>
      </c>
      <c r="I2138">
        <f t="shared" si="134"/>
        <v>1088.7763</v>
      </c>
      <c r="K2138">
        <v>28.134599999999999</v>
      </c>
      <c r="L2138">
        <f t="shared" si="135"/>
        <v>1658.1346000000001</v>
      </c>
    </row>
    <row r="2139" spans="1:12" x14ac:dyDescent="0.55000000000000004">
      <c r="A2139">
        <v>52.74</v>
      </c>
      <c r="B2139">
        <f t="shared" si="132"/>
        <v>92.745999999999995</v>
      </c>
      <c r="C2139">
        <v>2.746</v>
      </c>
      <c r="E2139">
        <v>1.3812</v>
      </c>
      <c r="F2139">
        <f t="shared" si="133"/>
        <v>541.38120000000004</v>
      </c>
      <c r="H2139">
        <v>12.8535</v>
      </c>
      <c r="I2139">
        <f t="shared" si="134"/>
        <v>1102.8534999999999</v>
      </c>
      <c r="K2139">
        <v>17.918299999999999</v>
      </c>
      <c r="L2139">
        <f t="shared" si="135"/>
        <v>1647.9183</v>
      </c>
    </row>
    <row r="2140" spans="1:12" x14ac:dyDescent="0.55000000000000004">
      <c r="A2140">
        <v>52.76</v>
      </c>
      <c r="B2140">
        <f t="shared" si="132"/>
        <v>90.780299999999997</v>
      </c>
      <c r="C2140">
        <v>0.78029999999999999</v>
      </c>
      <c r="E2140">
        <v>-0.58930000000000005</v>
      </c>
      <c r="F2140">
        <f t="shared" si="133"/>
        <v>539.41070000000002</v>
      </c>
      <c r="H2140">
        <v>-7.0693999999999999</v>
      </c>
      <c r="I2140">
        <f t="shared" si="134"/>
        <v>1082.9305999999999</v>
      </c>
      <c r="K2140">
        <v>19.701899999999998</v>
      </c>
      <c r="L2140">
        <f t="shared" si="135"/>
        <v>1649.7019</v>
      </c>
    </row>
    <row r="2141" spans="1:12" x14ac:dyDescent="0.55000000000000004">
      <c r="A2141">
        <v>52.78</v>
      </c>
      <c r="B2141">
        <f t="shared" si="132"/>
        <v>90.814700000000002</v>
      </c>
      <c r="C2141">
        <v>0.81469999999999998</v>
      </c>
      <c r="E2141">
        <v>-2.5598999999999998</v>
      </c>
      <c r="F2141">
        <f t="shared" si="133"/>
        <v>537.44010000000003</v>
      </c>
      <c r="H2141">
        <v>5.0076999999999998</v>
      </c>
      <c r="I2141">
        <f t="shared" si="134"/>
        <v>1095.0077000000001</v>
      </c>
      <c r="K2141">
        <v>21.485600000000002</v>
      </c>
      <c r="L2141">
        <f t="shared" si="135"/>
        <v>1651.4856</v>
      </c>
    </row>
    <row r="2142" spans="1:12" x14ac:dyDescent="0.55000000000000004">
      <c r="A2142">
        <v>52.8</v>
      </c>
      <c r="B2142">
        <f t="shared" si="132"/>
        <v>94.854900000000001</v>
      </c>
      <c r="C2142">
        <v>4.8548999999999998</v>
      </c>
      <c r="E2142">
        <v>1.4696</v>
      </c>
      <c r="F2142">
        <f t="shared" si="133"/>
        <v>541.46960000000001</v>
      </c>
      <c r="H2142">
        <v>3.0973999999999999</v>
      </c>
      <c r="I2142">
        <f t="shared" si="134"/>
        <v>1093.0974000000001</v>
      </c>
      <c r="K2142">
        <v>15.2692</v>
      </c>
      <c r="L2142">
        <f t="shared" si="135"/>
        <v>1645.2692</v>
      </c>
    </row>
    <row r="2143" spans="1:12" x14ac:dyDescent="0.55000000000000004">
      <c r="A2143">
        <v>52.82</v>
      </c>
      <c r="B2143">
        <f t="shared" si="132"/>
        <v>98.895099999999999</v>
      </c>
      <c r="C2143">
        <v>8.8950999999999993</v>
      </c>
      <c r="E2143">
        <v>3.4990999999999999</v>
      </c>
      <c r="F2143">
        <f t="shared" si="133"/>
        <v>543.4991</v>
      </c>
      <c r="H2143">
        <v>3.1869999999999998</v>
      </c>
      <c r="I2143">
        <f t="shared" si="134"/>
        <v>1093.1869999999999</v>
      </c>
      <c r="K2143">
        <v>3.0529000000000002</v>
      </c>
      <c r="L2143">
        <f t="shared" si="135"/>
        <v>1633.0528999999999</v>
      </c>
    </row>
    <row r="2144" spans="1:12" x14ac:dyDescent="0.55000000000000004">
      <c r="A2144">
        <v>52.84</v>
      </c>
      <c r="B2144">
        <f t="shared" si="132"/>
        <v>96.935400000000001</v>
      </c>
      <c r="C2144">
        <v>6.9353999999999996</v>
      </c>
      <c r="E2144">
        <v>-2.4714999999999998</v>
      </c>
      <c r="F2144">
        <f t="shared" si="133"/>
        <v>537.52850000000001</v>
      </c>
      <c r="H2144">
        <v>1.2766999999999999</v>
      </c>
      <c r="I2144">
        <f t="shared" si="134"/>
        <v>1091.2766999999999</v>
      </c>
      <c r="K2144">
        <v>10.836499999999999</v>
      </c>
      <c r="L2144">
        <f t="shared" si="135"/>
        <v>1640.8364999999999</v>
      </c>
    </row>
    <row r="2145" spans="1:12" x14ac:dyDescent="0.55000000000000004">
      <c r="A2145">
        <v>52.86</v>
      </c>
      <c r="B2145">
        <f t="shared" si="132"/>
        <v>92.9756</v>
      </c>
      <c r="C2145">
        <v>2.9756</v>
      </c>
      <c r="E2145">
        <v>1.5580000000000001</v>
      </c>
      <c r="F2145">
        <f t="shared" si="133"/>
        <v>541.55799999999999</v>
      </c>
      <c r="H2145">
        <v>11.366300000000001</v>
      </c>
      <c r="I2145">
        <f t="shared" si="134"/>
        <v>1101.3662999999999</v>
      </c>
      <c r="K2145">
        <v>0.62019999999999997</v>
      </c>
      <c r="L2145">
        <f t="shared" si="135"/>
        <v>1630.6202000000001</v>
      </c>
    </row>
    <row r="2146" spans="1:12" x14ac:dyDescent="0.55000000000000004">
      <c r="A2146">
        <v>52.88</v>
      </c>
      <c r="B2146">
        <f t="shared" si="132"/>
        <v>93.015799999999999</v>
      </c>
      <c r="C2146">
        <v>3.0158</v>
      </c>
      <c r="E2146">
        <v>-2.4125000000000001</v>
      </c>
      <c r="F2146">
        <f t="shared" si="133"/>
        <v>537.58749999999998</v>
      </c>
      <c r="H2146">
        <v>-0.54400000000000004</v>
      </c>
      <c r="I2146">
        <f t="shared" si="134"/>
        <v>1089.4559999999999</v>
      </c>
      <c r="K2146">
        <v>8.4038000000000004</v>
      </c>
      <c r="L2146">
        <f t="shared" si="135"/>
        <v>1638.4038</v>
      </c>
    </row>
    <row r="2147" spans="1:12" x14ac:dyDescent="0.55000000000000004">
      <c r="A2147">
        <v>52.9</v>
      </c>
      <c r="B2147">
        <f t="shared" si="132"/>
        <v>105.0561</v>
      </c>
      <c r="C2147">
        <v>15.056100000000001</v>
      </c>
      <c r="E2147">
        <v>5.6169000000000002</v>
      </c>
      <c r="F2147">
        <f t="shared" si="133"/>
        <v>545.61689999999999</v>
      </c>
      <c r="H2147">
        <v>7.5457000000000001</v>
      </c>
      <c r="I2147">
        <f t="shared" si="134"/>
        <v>1097.5456999999999</v>
      </c>
      <c r="K2147">
        <v>6.1875</v>
      </c>
      <c r="L2147">
        <f t="shared" si="135"/>
        <v>1636.1875</v>
      </c>
    </row>
    <row r="2148" spans="1:12" x14ac:dyDescent="0.55000000000000004">
      <c r="A2148">
        <v>52.92</v>
      </c>
      <c r="B2148">
        <f t="shared" si="132"/>
        <v>89.096299999999999</v>
      </c>
      <c r="C2148">
        <v>-0.90369999999999995</v>
      </c>
      <c r="E2148">
        <v>3.6463999999999999</v>
      </c>
      <c r="F2148">
        <f t="shared" si="133"/>
        <v>543.64639999999997</v>
      </c>
      <c r="H2148">
        <v>5.6353</v>
      </c>
      <c r="I2148">
        <f t="shared" si="134"/>
        <v>1095.6352999999999</v>
      </c>
      <c r="K2148">
        <v>15.9712</v>
      </c>
      <c r="L2148">
        <f t="shared" si="135"/>
        <v>1645.9712</v>
      </c>
    </row>
    <row r="2149" spans="1:12" x14ac:dyDescent="0.55000000000000004">
      <c r="A2149">
        <v>52.94</v>
      </c>
      <c r="B2149">
        <f t="shared" si="132"/>
        <v>89.136499999999998</v>
      </c>
      <c r="C2149">
        <v>-0.86350000000000005</v>
      </c>
      <c r="E2149">
        <v>-0.3241</v>
      </c>
      <c r="F2149">
        <f t="shared" si="133"/>
        <v>539.67589999999996</v>
      </c>
      <c r="H2149">
        <v>21.725000000000001</v>
      </c>
      <c r="I2149">
        <f t="shared" si="134"/>
        <v>1111.7249999999999</v>
      </c>
      <c r="K2149">
        <v>19.754799999999999</v>
      </c>
      <c r="L2149">
        <f t="shared" si="135"/>
        <v>1649.7547999999999</v>
      </c>
    </row>
    <row r="2150" spans="1:12" x14ac:dyDescent="0.55000000000000004">
      <c r="A2150">
        <v>52.96</v>
      </c>
      <c r="B2150">
        <f t="shared" si="132"/>
        <v>97.1768</v>
      </c>
      <c r="C2150">
        <v>7.1768000000000001</v>
      </c>
      <c r="E2150">
        <v>1.7053</v>
      </c>
      <c r="F2150">
        <f t="shared" si="133"/>
        <v>541.70529999999997</v>
      </c>
      <c r="H2150">
        <v>-2.1854</v>
      </c>
      <c r="I2150">
        <f t="shared" si="134"/>
        <v>1087.8145999999999</v>
      </c>
      <c r="K2150">
        <v>15.538500000000001</v>
      </c>
      <c r="L2150">
        <f t="shared" si="135"/>
        <v>1645.5385000000001</v>
      </c>
    </row>
    <row r="2151" spans="1:12" x14ac:dyDescent="0.55000000000000004">
      <c r="A2151">
        <v>52.98</v>
      </c>
      <c r="B2151">
        <f t="shared" si="132"/>
        <v>105.217</v>
      </c>
      <c r="C2151">
        <v>15.217000000000001</v>
      </c>
      <c r="E2151">
        <v>-0.26519999999999999</v>
      </c>
      <c r="F2151">
        <f t="shared" si="133"/>
        <v>539.73479999999995</v>
      </c>
      <c r="H2151">
        <v>7.9043000000000001</v>
      </c>
      <c r="I2151">
        <f t="shared" si="134"/>
        <v>1097.9042999999999</v>
      </c>
      <c r="K2151">
        <v>7.3220999999999998</v>
      </c>
      <c r="L2151">
        <f t="shared" si="135"/>
        <v>1637.3221000000001</v>
      </c>
    </row>
    <row r="2152" spans="1:12" x14ac:dyDescent="0.55000000000000004">
      <c r="A2152">
        <v>53</v>
      </c>
      <c r="B2152">
        <f t="shared" si="132"/>
        <v>99.257199999999997</v>
      </c>
      <c r="C2152">
        <v>9.2571999999999992</v>
      </c>
      <c r="E2152">
        <v>1.7643</v>
      </c>
      <c r="F2152">
        <f t="shared" si="133"/>
        <v>541.76430000000005</v>
      </c>
      <c r="H2152">
        <v>-6.0060000000000002</v>
      </c>
      <c r="I2152">
        <f t="shared" si="134"/>
        <v>1083.9939999999999</v>
      </c>
      <c r="K2152">
        <v>19.105799999999999</v>
      </c>
      <c r="L2152">
        <f t="shared" si="135"/>
        <v>1649.1058</v>
      </c>
    </row>
    <row r="2153" spans="1:12" x14ac:dyDescent="0.55000000000000004">
      <c r="A2153">
        <v>53.02</v>
      </c>
      <c r="B2153">
        <f t="shared" si="132"/>
        <v>93.297399999999996</v>
      </c>
      <c r="C2153">
        <v>3.2974000000000001</v>
      </c>
      <c r="E2153">
        <v>1.7937000000000001</v>
      </c>
      <c r="F2153">
        <f t="shared" si="133"/>
        <v>541.79369999999994</v>
      </c>
      <c r="H2153">
        <v>18.083600000000001</v>
      </c>
      <c r="I2153">
        <f t="shared" si="134"/>
        <v>1108.0835999999999</v>
      </c>
      <c r="K2153">
        <v>0.88939999999999997</v>
      </c>
      <c r="L2153">
        <f t="shared" si="135"/>
        <v>1630.8894</v>
      </c>
    </row>
    <row r="2154" spans="1:12" x14ac:dyDescent="0.55000000000000004">
      <c r="A2154">
        <v>53.04</v>
      </c>
      <c r="B2154">
        <f t="shared" si="132"/>
        <v>101.3377</v>
      </c>
      <c r="C2154">
        <v>11.3377</v>
      </c>
      <c r="E2154">
        <v>1.8231999999999999</v>
      </c>
      <c r="F2154">
        <f t="shared" si="133"/>
        <v>541.82320000000004</v>
      </c>
      <c r="H2154">
        <v>14.173299999999999</v>
      </c>
      <c r="I2154">
        <f t="shared" si="134"/>
        <v>1104.1732999999999</v>
      </c>
      <c r="K2154">
        <v>6.6730999999999998</v>
      </c>
      <c r="L2154">
        <f t="shared" si="135"/>
        <v>1636.6731</v>
      </c>
    </row>
    <row r="2155" spans="1:12" x14ac:dyDescent="0.55000000000000004">
      <c r="A2155">
        <v>53.06</v>
      </c>
      <c r="B2155">
        <f t="shared" si="132"/>
        <v>93.377899999999997</v>
      </c>
      <c r="C2155">
        <v>3.3778999999999999</v>
      </c>
      <c r="E2155">
        <v>3.8527</v>
      </c>
      <c r="F2155">
        <f t="shared" si="133"/>
        <v>543.85270000000003</v>
      </c>
      <c r="H2155">
        <v>20.262899999999998</v>
      </c>
      <c r="I2155">
        <f t="shared" si="134"/>
        <v>1110.2628999999999</v>
      </c>
      <c r="K2155">
        <v>14.4567</v>
      </c>
      <c r="L2155">
        <f t="shared" si="135"/>
        <v>1644.4567</v>
      </c>
    </row>
    <row r="2156" spans="1:12" x14ac:dyDescent="0.55000000000000004">
      <c r="A2156">
        <v>53.08</v>
      </c>
      <c r="B2156">
        <f t="shared" si="132"/>
        <v>99.418099999999995</v>
      </c>
      <c r="C2156">
        <v>9.4181000000000008</v>
      </c>
      <c r="E2156">
        <v>1.8821000000000001</v>
      </c>
      <c r="F2156">
        <f t="shared" si="133"/>
        <v>541.88210000000004</v>
      </c>
      <c r="H2156">
        <v>6.3525999999999998</v>
      </c>
      <c r="I2156">
        <f t="shared" si="134"/>
        <v>1096.3525999999999</v>
      </c>
      <c r="K2156">
        <v>0.2404</v>
      </c>
      <c r="L2156">
        <f t="shared" si="135"/>
        <v>1630.2403999999999</v>
      </c>
    </row>
    <row r="2157" spans="1:12" x14ac:dyDescent="0.55000000000000004">
      <c r="A2157">
        <v>53.1</v>
      </c>
      <c r="B2157">
        <f t="shared" si="132"/>
        <v>109.4584</v>
      </c>
      <c r="C2157">
        <v>19.458400000000001</v>
      </c>
      <c r="E2157">
        <v>-2.0884</v>
      </c>
      <c r="F2157">
        <f t="shared" si="133"/>
        <v>537.91160000000002</v>
      </c>
      <c r="H2157">
        <v>14.4422</v>
      </c>
      <c r="I2157">
        <f t="shared" si="134"/>
        <v>1104.4422</v>
      </c>
      <c r="K2157">
        <v>8.0239999999999991</v>
      </c>
      <c r="L2157">
        <f t="shared" si="135"/>
        <v>1638.0239999999999</v>
      </c>
    </row>
    <row r="2158" spans="1:12" x14ac:dyDescent="0.55000000000000004">
      <c r="A2158">
        <v>53.12</v>
      </c>
      <c r="B2158">
        <f t="shared" si="132"/>
        <v>89.498599999999996</v>
      </c>
      <c r="C2158">
        <v>-0.50139999999999996</v>
      </c>
      <c r="E2158">
        <v>3.9411</v>
      </c>
      <c r="F2158">
        <f t="shared" si="133"/>
        <v>543.94110000000001</v>
      </c>
      <c r="H2158">
        <v>26.5319</v>
      </c>
      <c r="I2158">
        <f t="shared" si="134"/>
        <v>1116.5319</v>
      </c>
      <c r="K2158">
        <v>11.807700000000001</v>
      </c>
      <c r="L2158">
        <f t="shared" si="135"/>
        <v>1641.8077000000001</v>
      </c>
    </row>
    <row r="2159" spans="1:12" x14ac:dyDescent="0.55000000000000004">
      <c r="A2159">
        <v>53.14</v>
      </c>
      <c r="B2159">
        <f t="shared" si="132"/>
        <v>101.53879999999999</v>
      </c>
      <c r="C2159">
        <v>11.5388</v>
      </c>
      <c r="E2159">
        <v>-4.0294999999999996</v>
      </c>
      <c r="F2159">
        <f t="shared" si="133"/>
        <v>535.97050000000002</v>
      </c>
      <c r="H2159">
        <v>18.621600000000001</v>
      </c>
      <c r="I2159">
        <f t="shared" si="134"/>
        <v>1108.6215999999999</v>
      </c>
      <c r="K2159">
        <v>7.5913000000000004</v>
      </c>
      <c r="L2159">
        <f t="shared" si="135"/>
        <v>1637.5913</v>
      </c>
    </row>
    <row r="2160" spans="1:12" x14ac:dyDescent="0.55000000000000004">
      <c r="A2160">
        <v>53.16</v>
      </c>
      <c r="B2160">
        <f t="shared" si="132"/>
        <v>101.5791</v>
      </c>
      <c r="C2160">
        <v>11.5791</v>
      </c>
      <c r="E2160">
        <v>2</v>
      </c>
      <c r="F2160">
        <f t="shared" si="133"/>
        <v>542</v>
      </c>
      <c r="H2160">
        <v>8.7111999999999998</v>
      </c>
      <c r="I2160">
        <f t="shared" si="134"/>
        <v>1098.7112</v>
      </c>
      <c r="K2160">
        <v>-0.625</v>
      </c>
      <c r="L2160">
        <f t="shared" si="135"/>
        <v>1629.375</v>
      </c>
    </row>
    <row r="2161" spans="1:12" x14ac:dyDescent="0.55000000000000004">
      <c r="A2161">
        <v>53.18</v>
      </c>
      <c r="B2161">
        <f t="shared" si="132"/>
        <v>105.6193</v>
      </c>
      <c r="C2161">
        <v>15.619300000000001</v>
      </c>
      <c r="E2161">
        <v>-7.8600000000000003E-2</v>
      </c>
      <c r="F2161">
        <f t="shared" si="133"/>
        <v>539.92139999999995</v>
      </c>
      <c r="H2161">
        <v>20.800899999999999</v>
      </c>
      <c r="I2161">
        <f t="shared" si="134"/>
        <v>1110.8009</v>
      </c>
      <c r="K2161">
        <v>1.2019</v>
      </c>
      <c r="L2161">
        <f t="shared" si="135"/>
        <v>1631.2019</v>
      </c>
    </row>
    <row r="2162" spans="1:12" x14ac:dyDescent="0.55000000000000004">
      <c r="A2162">
        <v>53.2</v>
      </c>
      <c r="B2162">
        <f t="shared" si="132"/>
        <v>103.65949999999999</v>
      </c>
      <c r="C2162">
        <v>13.6595</v>
      </c>
      <c r="E2162">
        <v>3.8429000000000002</v>
      </c>
      <c r="F2162">
        <f t="shared" si="133"/>
        <v>543.84289999999999</v>
      </c>
      <c r="H2162">
        <v>22.890499999999999</v>
      </c>
      <c r="I2162">
        <f t="shared" si="134"/>
        <v>1112.8905</v>
      </c>
      <c r="K2162">
        <v>-4.9711999999999996</v>
      </c>
      <c r="L2162">
        <f t="shared" si="135"/>
        <v>1625.0288</v>
      </c>
    </row>
    <row r="2163" spans="1:12" x14ac:dyDescent="0.55000000000000004">
      <c r="A2163">
        <v>53.22</v>
      </c>
      <c r="B2163">
        <f t="shared" si="132"/>
        <v>111.6998</v>
      </c>
      <c r="C2163">
        <v>21.6998</v>
      </c>
      <c r="E2163">
        <v>5.7643000000000004</v>
      </c>
      <c r="F2163">
        <f t="shared" si="133"/>
        <v>545.76430000000005</v>
      </c>
      <c r="H2163">
        <v>26.9802</v>
      </c>
      <c r="I2163">
        <f t="shared" si="134"/>
        <v>1116.9802</v>
      </c>
      <c r="K2163">
        <v>14.8558</v>
      </c>
      <c r="L2163">
        <f t="shared" si="135"/>
        <v>1644.8558</v>
      </c>
    </row>
    <row r="2164" spans="1:12" x14ac:dyDescent="0.55000000000000004">
      <c r="A2164">
        <v>53.24</v>
      </c>
      <c r="B2164">
        <f t="shared" si="132"/>
        <v>109.74</v>
      </c>
      <c r="C2164">
        <v>19.739999999999998</v>
      </c>
      <c r="E2164">
        <v>3.6857000000000002</v>
      </c>
      <c r="F2164">
        <f t="shared" si="133"/>
        <v>543.6857</v>
      </c>
      <c r="H2164">
        <v>27.069900000000001</v>
      </c>
      <c r="I2164">
        <f t="shared" si="134"/>
        <v>1117.0699</v>
      </c>
      <c r="K2164">
        <v>14.682700000000001</v>
      </c>
      <c r="L2164">
        <f t="shared" si="135"/>
        <v>1644.6827000000001</v>
      </c>
    </row>
    <row r="2165" spans="1:12" x14ac:dyDescent="0.55000000000000004">
      <c r="A2165">
        <v>53.26</v>
      </c>
      <c r="B2165">
        <f t="shared" si="132"/>
        <v>113.78620000000001</v>
      </c>
      <c r="C2165">
        <v>23.786200000000001</v>
      </c>
      <c r="E2165">
        <v>9.6071000000000009</v>
      </c>
      <c r="F2165">
        <f t="shared" si="133"/>
        <v>549.60709999999995</v>
      </c>
      <c r="H2165">
        <v>19.171399999999998</v>
      </c>
      <c r="I2165">
        <f t="shared" si="134"/>
        <v>1109.1713999999999</v>
      </c>
      <c r="K2165">
        <v>-1.4903999999999999</v>
      </c>
      <c r="L2165">
        <f t="shared" si="135"/>
        <v>1628.5096000000001</v>
      </c>
    </row>
    <row r="2166" spans="1:12" x14ac:dyDescent="0.55000000000000004">
      <c r="A2166">
        <v>53.28</v>
      </c>
      <c r="B2166">
        <f t="shared" si="132"/>
        <v>109.8323</v>
      </c>
      <c r="C2166">
        <v>19.8323</v>
      </c>
      <c r="E2166">
        <v>-0.47139999999999999</v>
      </c>
      <c r="F2166">
        <f t="shared" si="133"/>
        <v>539.52859999999998</v>
      </c>
      <c r="H2166">
        <v>21.2729</v>
      </c>
      <c r="I2166">
        <f t="shared" si="134"/>
        <v>1111.2728999999999</v>
      </c>
      <c r="K2166">
        <v>2.3365</v>
      </c>
      <c r="L2166">
        <f t="shared" si="135"/>
        <v>1632.3364999999999</v>
      </c>
    </row>
    <row r="2167" spans="1:12" x14ac:dyDescent="0.55000000000000004">
      <c r="A2167">
        <v>53.3</v>
      </c>
      <c r="B2167">
        <f t="shared" si="132"/>
        <v>105.8785</v>
      </c>
      <c r="C2167">
        <v>15.878500000000001</v>
      </c>
      <c r="E2167">
        <v>11.45</v>
      </c>
      <c r="F2167">
        <f t="shared" si="133"/>
        <v>551.45000000000005</v>
      </c>
      <c r="H2167">
        <v>21.374400000000001</v>
      </c>
      <c r="I2167">
        <f t="shared" si="134"/>
        <v>1111.3743999999999</v>
      </c>
      <c r="K2167">
        <v>6.1635</v>
      </c>
      <c r="L2167">
        <f t="shared" si="135"/>
        <v>1636.1635000000001</v>
      </c>
    </row>
    <row r="2168" spans="1:12" x14ac:dyDescent="0.55000000000000004">
      <c r="A2168">
        <v>53.32</v>
      </c>
      <c r="B2168">
        <f t="shared" si="132"/>
        <v>103.9247</v>
      </c>
      <c r="C2168">
        <v>13.9247</v>
      </c>
      <c r="E2168">
        <v>7.3714000000000004</v>
      </c>
      <c r="F2168">
        <f t="shared" si="133"/>
        <v>547.37139999999999</v>
      </c>
      <c r="H2168">
        <v>33.475900000000003</v>
      </c>
      <c r="I2168">
        <f t="shared" si="134"/>
        <v>1123.4758999999999</v>
      </c>
      <c r="K2168">
        <v>15.990399999999999</v>
      </c>
      <c r="L2168">
        <f t="shared" si="135"/>
        <v>1645.9903999999999</v>
      </c>
    </row>
    <row r="2169" spans="1:12" x14ac:dyDescent="0.55000000000000004">
      <c r="A2169">
        <v>53.34</v>
      </c>
      <c r="B2169">
        <f t="shared" si="132"/>
        <v>111.9708</v>
      </c>
      <c r="C2169">
        <v>21.970800000000001</v>
      </c>
      <c r="E2169">
        <v>3.2928000000000002</v>
      </c>
      <c r="F2169">
        <f t="shared" si="133"/>
        <v>543.29280000000006</v>
      </c>
      <c r="H2169">
        <v>33.577399999999997</v>
      </c>
      <c r="I2169">
        <f t="shared" si="134"/>
        <v>1123.5773999999999</v>
      </c>
      <c r="K2169">
        <v>5.8173000000000004</v>
      </c>
      <c r="L2169">
        <f t="shared" si="135"/>
        <v>1635.8172999999999</v>
      </c>
    </row>
    <row r="2170" spans="1:12" x14ac:dyDescent="0.55000000000000004">
      <c r="A2170">
        <v>53.36</v>
      </c>
      <c r="B2170">
        <f t="shared" si="132"/>
        <v>110.017</v>
      </c>
      <c r="C2170">
        <v>20.016999999999999</v>
      </c>
      <c r="E2170">
        <v>-0.78569999999999995</v>
      </c>
      <c r="F2170">
        <f t="shared" si="133"/>
        <v>539.21429999999998</v>
      </c>
      <c r="H2170">
        <v>49.678899999999999</v>
      </c>
      <c r="I2170">
        <f t="shared" si="134"/>
        <v>1139.6788999999999</v>
      </c>
      <c r="K2170">
        <v>-0.35580000000000001</v>
      </c>
      <c r="L2170">
        <f t="shared" si="135"/>
        <v>1629.6442</v>
      </c>
    </row>
    <row r="2171" spans="1:12" x14ac:dyDescent="0.55000000000000004">
      <c r="A2171">
        <v>53.38</v>
      </c>
      <c r="B2171">
        <f t="shared" si="132"/>
        <v>108.06319999999999</v>
      </c>
      <c r="C2171">
        <v>18.063199999999998</v>
      </c>
      <c r="E2171">
        <v>13.1357</v>
      </c>
      <c r="F2171">
        <f t="shared" si="133"/>
        <v>553.13570000000004</v>
      </c>
      <c r="H2171">
        <v>59.7804</v>
      </c>
      <c r="I2171">
        <f t="shared" si="134"/>
        <v>1149.7804000000001</v>
      </c>
      <c r="K2171">
        <v>-4.5288000000000004</v>
      </c>
      <c r="L2171">
        <f t="shared" si="135"/>
        <v>1625.4712</v>
      </c>
    </row>
    <row r="2172" spans="1:12" x14ac:dyDescent="0.55000000000000004">
      <c r="A2172">
        <v>53.4</v>
      </c>
      <c r="B2172">
        <f t="shared" si="132"/>
        <v>110.1093</v>
      </c>
      <c r="C2172">
        <v>20.109300000000001</v>
      </c>
      <c r="E2172">
        <v>5.0571000000000002</v>
      </c>
      <c r="F2172">
        <f t="shared" si="133"/>
        <v>545.05709999999999</v>
      </c>
      <c r="H2172">
        <v>25.881900000000002</v>
      </c>
      <c r="I2172">
        <f t="shared" si="134"/>
        <v>1115.8819000000001</v>
      </c>
      <c r="K2172">
        <v>9.2980999999999998</v>
      </c>
      <c r="L2172">
        <f t="shared" si="135"/>
        <v>1639.2981</v>
      </c>
    </row>
    <row r="2173" spans="1:12" x14ac:dyDescent="0.55000000000000004">
      <c r="A2173">
        <v>53.42</v>
      </c>
      <c r="B2173">
        <f t="shared" si="132"/>
        <v>116.1555</v>
      </c>
      <c r="C2173">
        <v>26.1555</v>
      </c>
      <c r="E2173">
        <v>2.9784999999999999</v>
      </c>
      <c r="F2173">
        <f t="shared" si="133"/>
        <v>542.97850000000005</v>
      </c>
      <c r="H2173">
        <v>39.983400000000003</v>
      </c>
      <c r="I2173">
        <f t="shared" si="134"/>
        <v>1129.9834000000001</v>
      </c>
      <c r="K2173">
        <v>5.125</v>
      </c>
      <c r="L2173">
        <f t="shared" si="135"/>
        <v>1635.125</v>
      </c>
    </row>
    <row r="2174" spans="1:12" x14ac:dyDescent="0.55000000000000004">
      <c r="A2174">
        <v>53.44</v>
      </c>
      <c r="B2174">
        <f t="shared" si="132"/>
        <v>106.2017</v>
      </c>
      <c r="C2174">
        <v>16.201699999999999</v>
      </c>
      <c r="E2174">
        <v>0.9</v>
      </c>
      <c r="F2174">
        <f t="shared" si="133"/>
        <v>540.9</v>
      </c>
      <c r="H2174">
        <v>46.084899999999998</v>
      </c>
      <c r="I2174">
        <f t="shared" si="134"/>
        <v>1136.0849000000001</v>
      </c>
      <c r="K2174">
        <v>14.9519</v>
      </c>
      <c r="L2174">
        <f t="shared" si="135"/>
        <v>1644.9519</v>
      </c>
    </row>
    <row r="2175" spans="1:12" x14ac:dyDescent="0.55000000000000004">
      <c r="A2175">
        <v>53.46</v>
      </c>
      <c r="B2175">
        <f t="shared" si="132"/>
        <v>120.2478</v>
      </c>
      <c r="C2175">
        <v>30.247800000000002</v>
      </c>
      <c r="E2175">
        <v>4.8213999999999997</v>
      </c>
      <c r="F2175">
        <f t="shared" si="133"/>
        <v>544.82140000000004</v>
      </c>
      <c r="H2175">
        <v>32.186399999999999</v>
      </c>
      <c r="I2175">
        <f t="shared" si="134"/>
        <v>1122.1864</v>
      </c>
      <c r="K2175">
        <v>-3.2212000000000001</v>
      </c>
      <c r="L2175">
        <f t="shared" si="135"/>
        <v>1626.7788</v>
      </c>
    </row>
    <row r="2176" spans="1:12" x14ac:dyDescent="0.55000000000000004">
      <c r="A2176">
        <v>53.48</v>
      </c>
      <c r="B2176">
        <f t="shared" si="132"/>
        <v>110.294</v>
      </c>
      <c r="C2176">
        <v>20.294</v>
      </c>
      <c r="E2176">
        <v>16.742799999999999</v>
      </c>
      <c r="F2176">
        <f t="shared" si="133"/>
        <v>556.74279999999999</v>
      </c>
      <c r="H2176">
        <v>34.2879</v>
      </c>
      <c r="I2176">
        <f t="shared" si="134"/>
        <v>1124.2879</v>
      </c>
      <c r="K2176">
        <v>4.6058000000000003</v>
      </c>
      <c r="L2176">
        <f t="shared" si="135"/>
        <v>1634.6058</v>
      </c>
    </row>
    <row r="2177" spans="1:12" x14ac:dyDescent="0.55000000000000004">
      <c r="A2177">
        <v>53.5</v>
      </c>
      <c r="B2177">
        <f t="shared" si="132"/>
        <v>118.3402</v>
      </c>
      <c r="C2177">
        <v>28.340199999999999</v>
      </c>
      <c r="E2177">
        <v>2.6642000000000001</v>
      </c>
      <c r="F2177">
        <f t="shared" si="133"/>
        <v>542.66420000000005</v>
      </c>
      <c r="H2177">
        <v>42.389400000000002</v>
      </c>
      <c r="I2177">
        <f t="shared" si="134"/>
        <v>1132.3894</v>
      </c>
      <c r="K2177">
        <v>10.432700000000001</v>
      </c>
      <c r="L2177">
        <f t="shared" si="135"/>
        <v>1640.4327000000001</v>
      </c>
    </row>
    <row r="2178" spans="1:12" x14ac:dyDescent="0.55000000000000004">
      <c r="A2178">
        <v>53.52</v>
      </c>
      <c r="B2178">
        <f t="shared" si="132"/>
        <v>114.38630000000001</v>
      </c>
      <c r="C2178">
        <v>24.386299999999999</v>
      </c>
      <c r="E2178">
        <v>2.5857000000000001</v>
      </c>
      <c r="F2178">
        <f t="shared" si="133"/>
        <v>542.58569999999997</v>
      </c>
      <c r="H2178">
        <v>46.490900000000003</v>
      </c>
      <c r="I2178">
        <f t="shared" si="134"/>
        <v>1136.4909</v>
      </c>
      <c r="K2178">
        <v>20.259599999999999</v>
      </c>
      <c r="L2178">
        <f t="shared" si="135"/>
        <v>1650.2596000000001</v>
      </c>
    </row>
    <row r="2179" spans="1:12" x14ac:dyDescent="0.55000000000000004">
      <c r="A2179">
        <v>53.54</v>
      </c>
      <c r="B2179">
        <f t="shared" ref="B2179:B2242" si="136">C2179+90</f>
        <v>108.4325</v>
      </c>
      <c r="C2179">
        <v>18.432500000000001</v>
      </c>
      <c r="E2179">
        <v>12.507099999999999</v>
      </c>
      <c r="F2179">
        <f t="shared" ref="F2179:F2242" si="137">E2179+540</f>
        <v>552.50710000000004</v>
      </c>
      <c r="H2179">
        <v>22.592400000000001</v>
      </c>
      <c r="I2179">
        <f t="shared" ref="I2179:I2242" si="138">H2179+1090</f>
        <v>1112.5924</v>
      </c>
      <c r="K2179">
        <v>20.086500000000001</v>
      </c>
      <c r="L2179">
        <f t="shared" ref="L2179:L2242" si="139">K2179+1630</f>
        <v>1650.0864999999999</v>
      </c>
    </row>
    <row r="2180" spans="1:12" x14ac:dyDescent="0.55000000000000004">
      <c r="A2180">
        <v>53.56</v>
      </c>
      <c r="B2180">
        <f t="shared" si="136"/>
        <v>112.4787</v>
      </c>
      <c r="C2180">
        <v>22.4787</v>
      </c>
      <c r="E2180">
        <v>8.4284999999999997</v>
      </c>
      <c r="F2180">
        <f t="shared" si="137"/>
        <v>548.42849999999999</v>
      </c>
      <c r="H2180">
        <v>46.693899999999999</v>
      </c>
      <c r="I2180">
        <f t="shared" si="138"/>
        <v>1136.6939</v>
      </c>
      <c r="K2180">
        <v>35.913499999999999</v>
      </c>
      <c r="L2180">
        <f t="shared" si="139"/>
        <v>1665.9135000000001</v>
      </c>
    </row>
    <row r="2181" spans="1:12" x14ac:dyDescent="0.55000000000000004">
      <c r="A2181">
        <v>53.58</v>
      </c>
      <c r="B2181">
        <f t="shared" si="136"/>
        <v>112.5248</v>
      </c>
      <c r="C2181">
        <v>22.524799999999999</v>
      </c>
      <c r="E2181">
        <v>6.3498999999999999</v>
      </c>
      <c r="F2181">
        <f t="shared" si="137"/>
        <v>546.34990000000005</v>
      </c>
      <c r="H2181">
        <v>10.795400000000001</v>
      </c>
      <c r="I2181">
        <f t="shared" si="138"/>
        <v>1100.7954</v>
      </c>
      <c r="K2181">
        <v>27.740400000000001</v>
      </c>
      <c r="L2181">
        <f t="shared" si="139"/>
        <v>1657.7403999999999</v>
      </c>
    </row>
    <row r="2182" spans="1:12" x14ac:dyDescent="0.55000000000000004">
      <c r="A2182">
        <v>53.6</v>
      </c>
      <c r="B2182">
        <f t="shared" si="136"/>
        <v>106.571</v>
      </c>
      <c r="C2182">
        <v>16.571000000000002</v>
      </c>
      <c r="E2182">
        <v>12.2714</v>
      </c>
      <c r="F2182">
        <f t="shared" si="137"/>
        <v>552.27139999999997</v>
      </c>
      <c r="H2182">
        <v>28.896999999999998</v>
      </c>
      <c r="I2182">
        <f t="shared" si="138"/>
        <v>1118.8969999999999</v>
      </c>
      <c r="K2182">
        <v>19.567299999999999</v>
      </c>
      <c r="L2182">
        <f t="shared" si="139"/>
        <v>1649.5672999999999</v>
      </c>
    </row>
    <row r="2183" spans="1:12" x14ac:dyDescent="0.55000000000000004">
      <c r="A2183">
        <v>53.62</v>
      </c>
      <c r="B2183">
        <f t="shared" si="136"/>
        <v>98.617199999999997</v>
      </c>
      <c r="C2183">
        <v>8.6172000000000004</v>
      </c>
      <c r="E2183">
        <v>-1.8071999999999999</v>
      </c>
      <c r="F2183">
        <f t="shared" si="137"/>
        <v>538.19280000000003</v>
      </c>
      <c r="H2183">
        <v>14.9985</v>
      </c>
      <c r="I2183">
        <f t="shared" si="138"/>
        <v>1104.9984999999999</v>
      </c>
      <c r="K2183">
        <v>43.394199999999998</v>
      </c>
      <c r="L2183">
        <f t="shared" si="139"/>
        <v>1673.3942</v>
      </c>
    </row>
    <row r="2184" spans="1:12" x14ac:dyDescent="0.55000000000000004">
      <c r="A2184">
        <v>53.64</v>
      </c>
      <c r="B2184">
        <f t="shared" si="136"/>
        <v>94.663299999999992</v>
      </c>
      <c r="C2184">
        <v>4.6632999999999996</v>
      </c>
      <c r="E2184">
        <v>6.1142000000000003</v>
      </c>
      <c r="F2184">
        <f t="shared" si="137"/>
        <v>546.11419999999998</v>
      </c>
      <c r="H2184">
        <v>27.1</v>
      </c>
      <c r="I2184">
        <f t="shared" si="138"/>
        <v>1117.0999999999999</v>
      </c>
      <c r="K2184">
        <v>43.221200000000003</v>
      </c>
      <c r="L2184">
        <f t="shared" si="139"/>
        <v>1673.2212</v>
      </c>
    </row>
    <row r="2185" spans="1:12" x14ac:dyDescent="0.55000000000000004">
      <c r="A2185">
        <v>53.66</v>
      </c>
      <c r="B2185">
        <f t="shared" si="136"/>
        <v>92.709500000000006</v>
      </c>
      <c r="C2185">
        <v>2.7094999999999998</v>
      </c>
      <c r="E2185">
        <v>6.0355999999999996</v>
      </c>
      <c r="F2185">
        <f t="shared" si="137"/>
        <v>546.03560000000004</v>
      </c>
      <c r="H2185">
        <v>31.201499999999999</v>
      </c>
      <c r="I2185">
        <f t="shared" si="138"/>
        <v>1121.2014999999999</v>
      </c>
      <c r="K2185">
        <v>71.048100000000005</v>
      </c>
      <c r="L2185">
        <f t="shared" si="139"/>
        <v>1701.0481</v>
      </c>
    </row>
    <row r="2186" spans="1:12" x14ac:dyDescent="0.55000000000000004">
      <c r="A2186">
        <v>53.68</v>
      </c>
      <c r="B2186">
        <f t="shared" si="136"/>
        <v>96.755700000000004</v>
      </c>
      <c r="C2186">
        <v>6.7557</v>
      </c>
      <c r="E2186">
        <v>7.9570999999999996</v>
      </c>
      <c r="F2186">
        <f t="shared" si="137"/>
        <v>547.95709999999997</v>
      </c>
      <c r="H2186">
        <v>17.303000000000001</v>
      </c>
      <c r="I2186">
        <f t="shared" si="138"/>
        <v>1107.3030000000001</v>
      </c>
      <c r="K2186">
        <v>50.875</v>
      </c>
      <c r="L2186">
        <f t="shared" si="139"/>
        <v>1680.875</v>
      </c>
    </row>
    <row r="2187" spans="1:12" x14ac:dyDescent="0.55000000000000004">
      <c r="A2187">
        <v>53.7</v>
      </c>
      <c r="B2187">
        <f t="shared" si="136"/>
        <v>100.8018</v>
      </c>
      <c r="C2187">
        <v>10.8018</v>
      </c>
      <c r="E2187">
        <v>3.8877000000000002</v>
      </c>
      <c r="F2187">
        <f t="shared" si="137"/>
        <v>543.8877</v>
      </c>
      <c r="H2187">
        <v>15.404500000000001</v>
      </c>
      <c r="I2187">
        <f t="shared" si="138"/>
        <v>1105.4045000000001</v>
      </c>
      <c r="K2187">
        <v>68.756</v>
      </c>
      <c r="L2187">
        <f t="shared" si="139"/>
        <v>1698.7560000000001</v>
      </c>
    </row>
    <row r="2188" spans="1:12" x14ac:dyDescent="0.55000000000000004">
      <c r="A2188">
        <v>53.72</v>
      </c>
      <c r="B2188">
        <f t="shared" si="136"/>
        <v>92.853899999999996</v>
      </c>
      <c r="C2188">
        <v>2.8538999999999999</v>
      </c>
      <c r="E2188">
        <v>5.8182999999999998</v>
      </c>
      <c r="F2188">
        <f t="shared" si="137"/>
        <v>545.81830000000002</v>
      </c>
      <c r="H2188">
        <v>15.517300000000001</v>
      </c>
      <c r="I2188">
        <f t="shared" si="138"/>
        <v>1105.5173</v>
      </c>
      <c r="K2188">
        <v>70.637</v>
      </c>
      <c r="L2188">
        <f t="shared" si="139"/>
        <v>1700.6369999999999</v>
      </c>
    </row>
    <row r="2189" spans="1:12" x14ac:dyDescent="0.55000000000000004">
      <c r="A2189">
        <v>53.74</v>
      </c>
      <c r="B2189">
        <f t="shared" si="136"/>
        <v>102.90600000000001</v>
      </c>
      <c r="C2189">
        <v>12.906000000000001</v>
      </c>
      <c r="E2189">
        <v>9.7490000000000006</v>
      </c>
      <c r="F2189">
        <f t="shared" si="137"/>
        <v>549.74900000000002</v>
      </c>
      <c r="H2189">
        <v>5.6302000000000003</v>
      </c>
      <c r="I2189">
        <f t="shared" si="138"/>
        <v>1095.6302000000001</v>
      </c>
      <c r="K2189">
        <v>62.518000000000001</v>
      </c>
      <c r="L2189">
        <f t="shared" si="139"/>
        <v>1692.518</v>
      </c>
    </row>
    <row r="2190" spans="1:12" x14ac:dyDescent="0.55000000000000004">
      <c r="A2190">
        <v>53.76</v>
      </c>
      <c r="B2190">
        <f t="shared" si="136"/>
        <v>94.958100000000002</v>
      </c>
      <c r="C2190">
        <v>4.9581</v>
      </c>
      <c r="E2190">
        <v>-0.32040000000000002</v>
      </c>
      <c r="F2190">
        <f t="shared" si="137"/>
        <v>539.67960000000005</v>
      </c>
      <c r="H2190">
        <v>5.7430000000000003</v>
      </c>
      <c r="I2190">
        <f t="shared" si="138"/>
        <v>1095.7429999999999</v>
      </c>
      <c r="K2190">
        <v>68.399000000000001</v>
      </c>
      <c r="L2190">
        <f t="shared" si="139"/>
        <v>1698.3989999999999</v>
      </c>
    </row>
    <row r="2191" spans="1:12" x14ac:dyDescent="0.55000000000000004">
      <c r="A2191">
        <v>53.78</v>
      </c>
      <c r="B2191">
        <f t="shared" si="136"/>
        <v>99.010199999999998</v>
      </c>
      <c r="C2191">
        <v>9.0101999999999993</v>
      </c>
      <c r="E2191">
        <v>-0.38969999999999999</v>
      </c>
      <c r="F2191">
        <f t="shared" si="137"/>
        <v>539.61030000000005</v>
      </c>
      <c r="H2191">
        <v>9.8559000000000001</v>
      </c>
      <c r="I2191">
        <f t="shared" si="138"/>
        <v>1099.8559</v>
      </c>
      <c r="K2191">
        <v>42.28</v>
      </c>
      <c r="L2191">
        <f t="shared" si="139"/>
        <v>1672.28</v>
      </c>
    </row>
    <row r="2192" spans="1:12" x14ac:dyDescent="0.55000000000000004">
      <c r="A2192">
        <v>53.8</v>
      </c>
      <c r="B2192">
        <f t="shared" si="136"/>
        <v>93.062299999999993</v>
      </c>
      <c r="C2192">
        <v>3.0623</v>
      </c>
      <c r="E2192">
        <v>5.5408999999999997</v>
      </c>
      <c r="F2192">
        <f t="shared" si="137"/>
        <v>545.54089999999997</v>
      </c>
      <c r="H2192">
        <v>17.968699999999998</v>
      </c>
      <c r="I2192">
        <f t="shared" si="138"/>
        <v>1107.9686999999999</v>
      </c>
      <c r="K2192">
        <v>66.161100000000005</v>
      </c>
      <c r="L2192">
        <f t="shared" si="139"/>
        <v>1696.1611</v>
      </c>
    </row>
    <row r="2193" spans="1:12" x14ac:dyDescent="0.55000000000000004">
      <c r="A2193">
        <v>53.82</v>
      </c>
      <c r="B2193">
        <f t="shared" si="136"/>
        <v>97.114400000000003</v>
      </c>
      <c r="C2193">
        <v>7.1143999999999998</v>
      </c>
      <c r="E2193">
        <v>7.4714999999999998</v>
      </c>
      <c r="F2193">
        <f t="shared" si="137"/>
        <v>547.47149999999999</v>
      </c>
      <c r="H2193">
        <v>-5.9184000000000001</v>
      </c>
      <c r="I2193">
        <f t="shared" si="138"/>
        <v>1084.0816</v>
      </c>
      <c r="K2193">
        <v>22.042100000000001</v>
      </c>
      <c r="L2193">
        <f t="shared" si="139"/>
        <v>1652.0420999999999</v>
      </c>
    </row>
    <row r="2194" spans="1:12" x14ac:dyDescent="0.55000000000000004">
      <c r="A2194">
        <v>53.84</v>
      </c>
      <c r="B2194">
        <f t="shared" si="136"/>
        <v>93.166499999999999</v>
      </c>
      <c r="C2194">
        <v>3.1665000000000001</v>
      </c>
      <c r="E2194">
        <v>1.4021999999999999</v>
      </c>
      <c r="F2194">
        <f t="shared" si="137"/>
        <v>541.40219999999999</v>
      </c>
      <c r="H2194">
        <v>-5.8056000000000001</v>
      </c>
      <c r="I2194">
        <f t="shared" si="138"/>
        <v>1084.1944000000001</v>
      </c>
      <c r="K2194">
        <v>25.923100000000002</v>
      </c>
      <c r="L2194">
        <f t="shared" si="139"/>
        <v>1655.9231</v>
      </c>
    </row>
    <row r="2195" spans="1:12" x14ac:dyDescent="0.55000000000000004">
      <c r="A2195">
        <v>53.86</v>
      </c>
      <c r="B2195">
        <f t="shared" si="136"/>
        <v>89.218599999999995</v>
      </c>
      <c r="C2195">
        <v>-0.78139999999999998</v>
      </c>
      <c r="E2195">
        <v>7.3327999999999998</v>
      </c>
      <c r="F2195">
        <f t="shared" si="137"/>
        <v>547.33280000000002</v>
      </c>
      <c r="H2195">
        <v>8.3072999999999997</v>
      </c>
      <c r="I2195">
        <f t="shared" si="138"/>
        <v>1098.3072999999999</v>
      </c>
      <c r="K2195">
        <v>43.804099999999998</v>
      </c>
      <c r="L2195">
        <f t="shared" si="139"/>
        <v>1673.8041000000001</v>
      </c>
    </row>
    <row r="2196" spans="1:12" x14ac:dyDescent="0.55000000000000004">
      <c r="A2196">
        <v>53.88</v>
      </c>
      <c r="B2196">
        <f t="shared" si="136"/>
        <v>91.270700000000005</v>
      </c>
      <c r="C2196">
        <v>1.2706999999999999</v>
      </c>
      <c r="E2196">
        <v>3.2635000000000001</v>
      </c>
      <c r="F2196">
        <f t="shared" si="137"/>
        <v>543.26350000000002</v>
      </c>
      <c r="H2196">
        <v>6.4200999999999997</v>
      </c>
      <c r="I2196">
        <f t="shared" si="138"/>
        <v>1096.4201</v>
      </c>
      <c r="K2196">
        <v>33.685099999999998</v>
      </c>
      <c r="L2196">
        <f t="shared" si="139"/>
        <v>1663.6850999999999</v>
      </c>
    </row>
    <row r="2197" spans="1:12" x14ac:dyDescent="0.55000000000000004">
      <c r="A2197">
        <v>53.9</v>
      </c>
      <c r="B2197">
        <f t="shared" si="136"/>
        <v>89.322800000000001</v>
      </c>
      <c r="C2197">
        <v>-0.67720000000000002</v>
      </c>
      <c r="E2197">
        <v>1.1940999999999999</v>
      </c>
      <c r="F2197">
        <f t="shared" si="137"/>
        <v>541.19410000000005</v>
      </c>
      <c r="H2197">
        <v>14.532999999999999</v>
      </c>
      <c r="I2197">
        <f t="shared" si="138"/>
        <v>1104.5329999999999</v>
      </c>
      <c r="K2197">
        <v>17.566099999999999</v>
      </c>
      <c r="L2197">
        <f t="shared" si="139"/>
        <v>1647.5661</v>
      </c>
    </row>
    <row r="2198" spans="1:12" x14ac:dyDescent="0.55000000000000004">
      <c r="A2198">
        <v>53.92</v>
      </c>
      <c r="B2198">
        <f t="shared" si="136"/>
        <v>93.374899999999997</v>
      </c>
      <c r="C2198">
        <v>3.3748999999999998</v>
      </c>
      <c r="E2198">
        <v>7.1246999999999998</v>
      </c>
      <c r="F2198">
        <f t="shared" si="137"/>
        <v>547.12469999999996</v>
      </c>
      <c r="H2198">
        <v>2.6457999999999999</v>
      </c>
      <c r="I2198">
        <f t="shared" si="138"/>
        <v>1092.6458</v>
      </c>
      <c r="K2198">
        <v>29.447099999999999</v>
      </c>
      <c r="L2198">
        <f t="shared" si="139"/>
        <v>1659.4471000000001</v>
      </c>
    </row>
    <row r="2199" spans="1:12" x14ac:dyDescent="0.55000000000000004">
      <c r="A2199">
        <v>53.94</v>
      </c>
      <c r="B2199">
        <f t="shared" si="136"/>
        <v>89.427000000000007</v>
      </c>
      <c r="C2199">
        <v>-0.57299999999999995</v>
      </c>
      <c r="E2199">
        <v>7.0553999999999997</v>
      </c>
      <c r="F2199">
        <f t="shared" si="137"/>
        <v>547.05539999999996</v>
      </c>
      <c r="H2199">
        <v>20.758700000000001</v>
      </c>
      <c r="I2199">
        <f t="shared" si="138"/>
        <v>1110.7587000000001</v>
      </c>
      <c r="K2199">
        <v>3.3281000000000001</v>
      </c>
      <c r="L2199">
        <f t="shared" si="139"/>
        <v>1633.3280999999999</v>
      </c>
    </row>
    <row r="2200" spans="1:12" x14ac:dyDescent="0.55000000000000004">
      <c r="A2200">
        <v>53.96</v>
      </c>
      <c r="B2200">
        <f t="shared" si="136"/>
        <v>87.479100000000003</v>
      </c>
      <c r="C2200">
        <v>-2.5209000000000001</v>
      </c>
      <c r="E2200">
        <v>2.9860000000000002</v>
      </c>
      <c r="F2200">
        <f t="shared" si="137"/>
        <v>542.98599999999999</v>
      </c>
      <c r="H2200">
        <v>4.8715000000000002</v>
      </c>
      <c r="I2200">
        <f t="shared" si="138"/>
        <v>1094.8715</v>
      </c>
      <c r="K2200">
        <v>11.209099999999999</v>
      </c>
      <c r="L2200">
        <f t="shared" si="139"/>
        <v>1641.2091</v>
      </c>
    </row>
    <row r="2201" spans="1:12" x14ac:dyDescent="0.55000000000000004">
      <c r="A2201">
        <v>53.98</v>
      </c>
      <c r="B2201">
        <f t="shared" si="136"/>
        <v>91.531199999999998</v>
      </c>
      <c r="C2201">
        <v>1.5311999999999999</v>
      </c>
      <c r="E2201">
        <v>2.9167000000000001</v>
      </c>
      <c r="F2201">
        <f t="shared" si="137"/>
        <v>542.91669999999999</v>
      </c>
      <c r="H2201">
        <v>12.984400000000001</v>
      </c>
      <c r="I2201">
        <f t="shared" si="138"/>
        <v>1102.9844000000001</v>
      </c>
      <c r="K2201">
        <v>-0.90990000000000004</v>
      </c>
      <c r="L2201">
        <f t="shared" si="139"/>
        <v>1629.0900999999999</v>
      </c>
    </row>
    <row r="2202" spans="1:12" x14ac:dyDescent="0.55000000000000004">
      <c r="A2202">
        <v>54</v>
      </c>
      <c r="B2202">
        <f t="shared" si="136"/>
        <v>91.583200000000005</v>
      </c>
      <c r="C2202">
        <v>1.5831999999999999</v>
      </c>
      <c r="E2202">
        <v>-7.1527000000000003</v>
      </c>
      <c r="F2202">
        <f t="shared" si="137"/>
        <v>532.84730000000002</v>
      </c>
      <c r="H2202">
        <v>-2.9028</v>
      </c>
      <c r="I2202">
        <f t="shared" si="138"/>
        <v>1087.0971999999999</v>
      </c>
      <c r="K2202">
        <v>-7.0288000000000004</v>
      </c>
      <c r="L2202">
        <f t="shared" si="139"/>
        <v>1622.9712</v>
      </c>
    </row>
    <row r="2203" spans="1:12" x14ac:dyDescent="0.55000000000000004">
      <c r="A2203">
        <v>54.02</v>
      </c>
      <c r="B2203">
        <f t="shared" si="136"/>
        <v>85.635300000000001</v>
      </c>
      <c r="C2203">
        <v>-4.3647</v>
      </c>
      <c r="E2203">
        <v>2.7778999999999998</v>
      </c>
      <c r="F2203">
        <f t="shared" si="137"/>
        <v>542.77790000000005</v>
      </c>
      <c r="H2203">
        <v>7.2100999999999997</v>
      </c>
      <c r="I2203">
        <f t="shared" si="138"/>
        <v>1097.2101</v>
      </c>
      <c r="K2203">
        <v>6.8521999999999998</v>
      </c>
      <c r="L2203">
        <f t="shared" si="139"/>
        <v>1636.8522</v>
      </c>
    </row>
    <row r="2204" spans="1:12" x14ac:dyDescent="0.55000000000000004">
      <c r="A2204">
        <v>54.04</v>
      </c>
      <c r="B2204">
        <f t="shared" si="136"/>
        <v>87.687399999999997</v>
      </c>
      <c r="C2204">
        <v>-2.3126000000000002</v>
      </c>
      <c r="E2204">
        <v>2.7086000000000001</v>
      </c>
      <c r="F2204">
        <f t="shared" si="137"/>
        <v>542.70860000000005</v>
      </c>
      <c r="H2204">
        <v>17.322900000000001</v>
      </c>
      <c r="I2204">
        <f t="shared" si="138"/>
        <v>1107.3228999999999</v>
      </c>
      <c r="K2204">
        <v>10.7332</v>
      </c>
      <c r="L2204">
        <f t="shared" si="139"/>
        <v>1640.7331999999999</v>
      </c>
    </row>
    <row r="2205" spans="1:12" x14ac:dyDescent="0.55000000000000004">
      <c r="A2205">
        <v>54.06</v>
      </c>
      <c r="B2205">
        <f t="shared" si="136"/>
        <v>89.739500000000007</v>
      </c>
      <c r="C2205">
        <v>-0.26050000000000001</v>
      </c>
      <c r="E2205">
        <v>0.63919999999999999</v>
      </c>
      <c r="F2205">
        <f t="shared" si="137"/>
        <v>540.63919999999996</v>
      </c>
      <c r="H2205">
        <v>11.4358</v>
      </c>
      <c r="I2205">
        <f t="shared" si="138"/>
        <v>1101.4358</v>
      </c>
      <c r="K2205">
        <v>-3.3858000000000001</v>
      </c>
      <c r="L2205">
        <f t="shared" si="139"/>
        <v>1626.6142</v>
      </c>
    </row>
    <row r="2206" spans="1:12" x14ac:dyDescent="0.55000000000000004">
      <c r="A2206">
        <v>54.08</v>
      </c>
      <c r="B2206">
        <f t="shared" si="136"/>
        <v>87.791600000000003</v>
      </c>
      <c r="C2206">
        <v>-2.2084000000000001</v>
      </c>
      <c r="E2206">
        <v>-3.4300999999999999</v>
      </c>
      <c r="F2206">
        <f t="shared" si="137"/>
        <v>536.56989999999996</v>
      </c>
      <c r="H2206">
        <v>3.5486</v>
      </c>
      <c r="I2206">
        <f t="shared" si="138"/>
        <v>1093.5486000000001</v>
      </c>
      <c r="K2206">
        <v>2.4952000000000001</v>
      </c>
      <c r="L2206">
        <f t="shared" si="139"/>
        <v>1632.4952000000001</v>
      </c>
    </row>
    <row r="2207" spans="1:12" x14ac:dyDescent="0.55000000000000004">
      <c r="A2207">
        <v>54.1</v>
      </c>
      <c r="B2207">
        <f t="shared" si="136"/>
        <v>81.843699999999998</v>
      </c>
      <c r="C2207">
        <v>-8.1562999999999999</v>
      </c>
      <c r="E2207">
        <v>-1.4995000000000001</v>
      </c>
      <c r="F2207">
        <f t="shared" si="137"/>
        <v>538.50049999999999</v>
      </c>
      <c r="H2207">
        <v>-10.3385</v>
      </c>
      <c r="I2207">
        <f t="shared" si="138"/>
        <v>1079.6614999999999</v>
      </c>
      <c r="K2207">
        <v>12.376200000000001</v>
      </c>
      <c r="L2207">
        <f t="shared" si="139"/>
        <v>1642.3761999999999</v>
      </c>
    </row>
    <row r="2208" spans="1:12" x14ac:dyDescent="0.55000000000000004">
      <c r="A2208">
        <v>54.12</v>
      </c>
      <c r="B2208">
        <f t="shared" si="136"/>
        <v>85.895799999999994</v>
      </c>
      <c r="C2208">
        <v>-4.1041999999999996</v>
      </c>
      <c r="E2208">
        <v>-3.5689000000000002</v>
      </c>
      <c r="F2208">
        <f t="shared" si="137"/>
        <v>536.43110000000001</v>
      </c>
      <c r="H2208">
        <v>3.7743000000000002</v>
      </c>
      <c r="I2208">
        <f t="shared" si="138"/>
        <v>1093.7743</v>
      </c>
      <c r="K2208">
        <v>4.2572000000000001</v>
      </c>
      <c r="L2208">
        <f t="shared" si="139"/>
        <v>1634.2572</v>
      </c>
    </row>
    <row r="2209" spans="1:12" x14ac:dyDescent="0.55000000000000004">
      <c r="A2209">
        <v>54.14</v>
      </c>
      <c r="B2209">
        <f t="shared" si="136"/>
        <v>93.947900000000004</v>
      </c>
      <c r="C2209">
        <v>3.9479000000000002</v>
      </c>
      <c r="E2209">
        <v>0.36180000000000001</v>
      </c>
      <c r="F2209">
        <f t="shared" si="137"/>
        <v>540.36180000000002</v>
      </c>
      <c r="H2209">
        <v>-8.1128</v>
      </c>
      <c r="I2209">
        <f t="shared" si="138"/>
        <v>1081.8871999999999</v>
      </c>
      <c r="K2209">
        <v>8.1381999999999994</v>
      </c>
      <c r="L2209">
        <f t="shared" si="139"/>
        <v>1638.1382000000001</v>
      </c>
    </row>
    <row r="2210" spans="1:12" x14ac:dyDescent="0.55000000000000004">
      <c r="A2210">
        <v>54.16</v>
      </c>
      <c r="B2210">
        <f t="shared" si="136"/>
        <v>88</v>
      </c>
      <c r="C2210">
        <v>-2</v>
      </c>
      <c r="E2210">
        <v>2.2924000000000002</v>
      </c>
      <c r="F2210">
        <f t="shared" si="137"/>
        <v>542.29240000000004</v>
      </c>
      <c r="H2210">
        <v>-2</v>
      </c>
      <c r="I2210">
        <f t="shared" si="138"/>
        <v>1088</v>
      </c>
      <c r="K2210">
        <v>10.0192</v>
      </c>
      <c r="L2210">
        <f t="shared" si="139"/>
        <v>1640.0192</v>
      </c>
    </row>
    <row r="2211" spans="1:12" x14ac:dyDescent="0.55000000000000004">
      <c r="A2211">
        <v>54.18</v>
      </c>
      <c r="B2211">
        <f t="shared" si="136"/>
        <v>90.043499999999995</v>
      </c>
      <c r="C2211">
        <v>4.3499999999999997E-2</v>
      </c>
      <c r="E2211">
        <v>0.223</v>
      </c>
      <c r="F2211">
        <f t="shared" si="137"/>
        <v>540.22299999999996</v>
      </c>
      <c r="H2211">
        <v>12</v>
      </c>
      <c r="I2211">
        <f t="shared" si="138"/>
        <v>1102</v>
      </c>
      <c r="K2211">
        <v>-9.98E-2</v>
      </c>
      <c r="L2211">
        <f t="shared" si="139"/>
        <v>1629.9002</v>
      </c>
    </row>
    <row r="2212" spans="1:12" x14ac:dyDescent="0.55000000000000004">
      <c r="A2212">
        <v>54.2</v>
      </c>
      <c r="B2212">
        <f t="shared" si="136"/>
        <v>88.087000000000003</v>
      </c>
      <c r="C2212">
        <v>-1.913</v>
      </c>
      <c r="E2212">
        <v>6.1536999999999997</v>
      </c>
      <c r="F2212">
        <f t="shared" si="137"/>
        <v>546.15369999999996</v>
      </c>
      <c r="H2212">
        <v>0</v>
      </c>
      <c r="I2212">
        <f t="shared" si="138"/>
        <v>1090</v>
      </c>
      <c r="K2212">
        <v>5.7812999999999999</v>
      </c>
      <c r="L2212">
        <f t="shared" si="139"/>
        <v>1635.7813000000001</v>
      </c>
    </row>
    <row r="2213" spans="1:12" x14ac:dyDescent="0.55000000000000004">
      <c r="A2213">
        <v>54.22</v>
      </c>
      <c r="B2213">
        <f t="shared" si="136"/>
        <v>88.130399999999995</v>
      </c>
      <c r="C2213">
        <v>-1.8695999999999999</v>
      </c>
      <c r="E2213">
        <v>9.3600000000000003E-2</v>
      </c>
      <c r="F2213">
        <f t="shared" si="137"/>
        <v>540.09360000000004</v>
      </c>
      <c r="H2213">
        <v>-6</v>
      </c>
      <c r="I2213">
        <f t="shared" si="138"/>
        <v>1084</v>
      </c>
      <c r="K2213">
        <v>11.705500000000001</v>
      </c>
      <c r="L2213">
        <f t="shared" si="139"/>
        <v>1641.7055</v>
      </c>
    </row>
    <row r="2214" spans="1:12" x14ac:dyDescent="0.55000000000000004">
      <c r="A2214">
        <v>54.24</v>
      </c>
      <c r="B2214">
        <f t="shared" si="136"/>
        <v>84.173900000000003</v>
      </c>
      <c r="C2214">
        <v>-5.8261000000000003</v>
      </c>
      <c r="E2214">
        <v>4.0335000000000001</v>
      </c>
      <c r="F2214">
        <f t="shared" si="137"/>
        <v>544.0335</v>
      </c>
      <c r="H2214">
        <v>8</v>
      </c>
      <c r="I2214">
        <f t="shared" si="138"/>
        <v>1098</v>
      </c>
      <c r="K2214">
        <v>-0.37019999999999997</v>
      </c>
      <c r="L2214">
        <f t="shared" si="139"/>
        <v>1629.6297999999999</v>
      </c>
    </row>
    <row r="2215" spans="1:12" x14ac:dyDescent="0.55000000000000004">
      <c r="A2215">
        <v>54.26</v>
      </c>
      <c r="B2215">
        <f t="shared" si="136"/>
        <v>92.217399999999998</v>
      </c>
      <c r="C2215">
        <v>2.2174</v>
      </c>
      <c r="E2215">
        <v>3.9733999999999998</v>
      </c>
      <c r="F2215">
        <f t="shared" si="137"/>
        <v>543.97339999999997</v>
      </c>
      <c r="H2215">
        <v>4</v>
      </c>
      <c r="I2215">
        <f t="shared" si="138"/>
        <v>1094</v>
      </c>
      <c r="K2215">
        <v>-4.4459</v>
      </c>
      <c r="L2215">
        <f t="shared" si="139"/>
        <v>1625.5541000000001</v>
      </c>
    </row>
    <row r="2216" spans="1:12" x14ac:dyDescent="0.55000000000000004">
      <c r="A2216">
        <v>54.28</v>
      </c>
      <c r="B2216">
        <f t="shared" si="136"/>
        <v>96.260900000000007</v>
      </c>
      <c r="C2216">
        <v>6.2609000000000004</v>
      </c>
      <c r="E2216">
        <v>9.9132999999999996</v>
      </c>
      <c r="F2216">
        <f t="shared" si="137"/>
        <v>549.91330000000005</v>
      </c>
      <c r="H2216">
        <v>0</v>
      </c>
      <c r="I2216">
        <f t="shared" si="138"/>
        <v>1090</v>
      </c>
      <c r="K2216">
        <v>-2.5215999999999998</v>
      </c>
      <c r="L2216">
        <f t="shared" si="139"/>
        <v>1627.4784</v>
      </c>
    </row>
    <row r="2217" spans="1:12" x14ac:dyDescent="0.55000000000000004">
      <c r="A2217">
        <v>54.3</v>
      </c>
      <c r="B2217">
        <f t="shared" si="136"/>
        <v>88.304299999999998</v>
      </c>
      <c r="C2217">
        <v>-1.6957</v>
      </c>
      <c r="E2217">
        <v>11.853199999999999</v>
      </c>
      <c r="F2217">
        <f t="shared" si="137"/>
        <v>551.85320000000002</v>
      </c>
      <c r="H2217">
        <v>0</v>
      </c>
      <c r="I2217">
        <f t="shared" si="138"/>
        <v>1090</v>
      </c>
      <c r="K2217">
        <v>-4.5974000000000004</v>
      </c>
      <c r="L2217">
        <f t="shared" si="139"/>
        <v>1625.4025999999999</v>
      </c>
    </row>
    <row r="2218" spans="1:12" x14ac:dyDescent="0.55000000000000004">
      <c r="A2218">
        <v>54.32</v>
      </c>
      <c r="B2218">
        <f t="shared" si="136"/>
        <v>88.347800000000007</v>
      </c>
      <c r="C2218">
        <v>-1.6521999999999999</v>
      </c>
      <c r="E2218">
        <v>7.7930999999999999</v>
      </c>
      <c r="F2218">
        <f t="shared" si="137"/>
        <v>547.79309999999998</v>
      </c>
      <c r="H2218">
        <v>18</v>
      </c>
      <c r="I2218">
        <f t="shared" si="138"/>
        <v>1108</v>
      </c>
      <c r="K2218">
        <v>-2.6730999999999998</v>
      </c>
      <c r="L2218">
        <f t="shared" si="139"/>
        <v>1627.3269</v>
      </c>
    </row>
    <row r="2219" spans="1:12" x14ac:dyDescent="0.55000000000000004">
      <c r="A2219">
        <v>54.34</v>
      </c>
      <c r="B2219">
        <f t="shared" si="136"/>
        <v>88.391300000000001</v>
      </c>
      <c r="C2219">
        <v>-1.6087</v>
      </c>
      <c r="E2219">
        <v>1.7330000000000001</v>
      </c>
      <c r="F2219">
        <f t="shared" si="137"/>
        <v>541.73299999999995</v>
      </c>
      <c r="H2219">
        <v>32</v>
      </c>
      <c r="I2219">
        <f t="shared" si="138"/>
        <v>1122</v>
      </c>
      <c r="K2219">
        <v>-0.74880000000000002</v>
      </c>
      <c r="L2219">
        <f t="shared" si="139"/>
        <v>1629.2511999999999</v>
      </c>
    </row>
    <row r="2220" spans="1:12" x14ac:dyDescent="0.55000000000000004">
      <c r="A2220">
        <v>54.36</v>
      </c>
      <c r="B2220">
        <f t="shared" si="136"/>
        <v>96.434799999999996</v>
      </c>
      <c r="C2220">
        <v>6.4348000000000001</v>
      </c>
      <c r="E2220">
        <v>7.6729000000000003</v>
      </c>
      <c r="F2220">
        <f t="shared" si="137"/>
        <v>547.67290000000003</v>
      </c>
      <c r="H2220">
        <v>10</v>
      </c>
      <c r="I2220">
        <f t="shared" si="138"/>
        <v>1100</v>
      </c>
      <c r="K2220">
        <v>-16.8245</v>
      </c>
      <c r="L2220">
        <f t="shared" si="139"/>
        <v>1613.1755000000001</v>
      </c>
    </row>
    <row r="2221" spans="1:12" x14ac:dyDescent="0.55000000000000004">
      <c r="A2221">
        <v>54.38</v>
      </c>
      <c r="B2221">
        <f t="shared" si="136"/>
        <v>94.478300000000004</v>
      </c>
      <c r="C2221">
        <v>4.4782999999999999</v>
      </c>
      <c r="E2221">
        <v>1.6128</v>
      </c>
      <c r="F2221">
        <f t="shared" si="137"/>
        <v>541.61279999999999</v>
      </c>
      <c r="H2221">
        <v>8</v>
      </c>
      <c r="I2221">
        <f t="shared" si="138"/>
        <v>1098</v>
      </c>
      <c r="K2221">
        <v>-4.9001999999999999</v>
      </c>
      <c r="L2221">
        <f t="shared" si="139"/>
        <v>1625.0998</v>
      </c>
    </row>
    <row r="2222" spans="1:12" x14ac:dyDescent="0.55000000000000004">
      <c r="A2222">
        <v>54.4</v>
      </c>
      <c r="B2222">
        <f t="shared" si="136"/>
        <v>98.521699999999996</v>
      </c>
      <c r="C2222">
        <v>8.5216999999999992</v>
      </c>
      <c r="E2222">
        <v>-2.4472999999999998</v>
      </c>
      <c r="F2222">
        <f t="shared" si="137"/>
        <v>537.55269999999996</v>
      </c>
      <c r="H2222">
        <v>-12</v>
      </c>
      <c r="I2222">
        <f t="shared" si="138"/>
        <v>1078</v>
      </c>
      <c r="K2222">
        <v>-0.97599999999999998</v>
      </c>
      <c r="L2222">
        <f t="shared" si="139"/>
        <v>1629.0239999999999</v>
      </c>
    </row>
    <row r="2223" spans="1:12" x14ac:dyDescent="0.55000000000000004">
      <c r="A2223">
        <v>54.42</v>
      </c>
      <c r="B2223">
        <f t="shared" si="136"/>
        <v>84.565200000000004</v>
      </c>
      <c r="C2223">
        <v>-5.4348000000000001</v>
      </c>
      <c r="E2223">
        <v>17.492599999999999</v>
      </c>
      <c r="F2223">
        <f t="shared" si="137"/>
        <v>557.49260000000004</v>
      </c>
      <c r="H2223">
        <v>2</v>
      </c>
      <c r="I2223">
        <f t="shared" si="138"/>
        <v>1092</v>
      </c>
      <c r="K2223">
        <v>8.9482999999999997</v>
      </c>
      <c r="L2223">
        <f t="shared" si="139"/>
        <v>1638.9483</v>
      </c>
    </row>
    <row r="2224" spans="1:12" x14ac:dyDescent="0.55000000000000004">
      <c r="A2224">
        <v>54.44</v>
      </c>
      <c r="B2224">
        <f t="shared" si="136"/>
        <v>88.608699999999999</v>
      </c>
      <c r="C2224">
        <v>-1.3913</v>
      </c>
      <c r="E2224">
        <v>3.4325000000000001</v>
      </c>
      <c r="F2224">
        <f t="shared" si="137"/>
        <v>543.4325</v>
      </c>
      <c r="H2224">
        <v>-2</v>
      </c>
      <c r="I2224">
        <f t="shared" si="138"/>
        <v>1088</v>
      </c>
      <c r="K2224">
        <v>10.8726</v>
      </c>
      <c r="L2224">
        <f t="shared" si="139"/>
        <v>1640.8725999999999</v>
      </c>
    </row>
    <row r="2225" spans="1:12" x14ac:dyDescent="0.55000000000000004">
      <c r="A2225">
        <v>54.46</v>
      </c>
      <c r="B2225">
        <f t="shared" si="136"/>
        <v>92.652199999999993</v>
      </c>
      <c r="C2225">
        <v>2.6522000000000001</v>
      </c>
      <c r="E2225">
        <v>7.3723999999999998</v>
      </c>
      <c r="F2225">
        <f t="shared" si="137"/>
        <v>547.37239999999997</v>
      </c>
      <c r="H2225">
        <v>4</v>
      </c>
      <c r="I2225">
        <f t="shared" si="138"/>
        <v>1094</v>
      </c>
      <c r="K2225">
        <v>12.796900000000001</v>
      </c>
      <c r="L2225">
        <f t="shared" si="139"/>
        <v>1642.7969000000001</v>
      </c>
    </row>
    <row r="2226" spans="1:12" x14ac:dyDescent="0.55000000000000004">
      <c r="A2226">
        <v>54.48</v>
      </c>
      <c r="B2226">
        <f t="shared" si="136"/>
        <v>94.695700000000002</v>
      </c>
      <c r="C2226">
        <v>4.6957000000000004</v>
      </c>
      <c r="E2226">
        <v>3.3123</v>
      </c>
      <c r="F2226">
        <f t="shared" si="137"/>
        <v>543.31230000000005</v>
      </c>
      <c r="H2226">
        <v>8</v>
      </c>
      <c r="I2226">
        <f t="shared" si="138"/>
        <v>1098</v>
      </c>
      <c r="K2226">
        <v>0.72119999999999995</v>
      </c>
      <c r="L2226">
        <f t="shared" si="139"/>
        <v>1630.7212</v>
      </c>
    </row>
    <row r="2227" spans="1:12" x14ac:dyDescent="0.55000000000000004">
      <c r="A2227">
        <v>54.5</v>
      </c>
      <c r="B2227">
        <f t="shared" si="136"/>
        <v>90.739099999999993</v>
      </c>
      <c r="C2227">
        <v>0.73909999999999998</v>
      </c>
      <c r="E2227">
        <v>5.2522000000000002</v>
      </c>
      <c r="F2227">
        <f t="shared" si="137"/>
        <v>545.25220000000002</v>
      </c>
      <c r="H2227">
        <v>4</v>
      </c>
      <c r="I2227">
        <f t="shared" si="138"/>
        <v>1094</v>
      </c>
      <c r="K2227">
        <v>-9.3545999999999996</v>
      </c>
      <c r="L2227">
        <f t="shared" si="139"/>
        <v>1620.6454000000001</v>
      </c>
    </row>
    <row r="2228" spans="1:12" x14ac:dyDescent="0.55000000000000004">
      <c r="A2228">
        <v>54.52</v>
      </c>
      <c r="B2228">
        <f t="shared" si="136"/>
        <v>90.782600000000002</v>
      </c>
      <c r="C2228">
        <v>0.78259999999999996</v>
      </c>
      <c r="E2228">
        <v>25.1921</v>
      </c>
      <c r="F2228">
        <f t="shared" si="137"/>
        <v>565.19209999999998</v>
      </c>
      <c r="H2228">
        <v>14</v>
      </c>
      <c r="I2228">
        <f t="shared" si="138"/>
        <v>1104</v>
      </c>
      <c r="K2228">
        <v>-5.4302999999999999</v>
      </c>
      <c r="L2228">
        <f t="shared" si="139"/>
        <v>1624.5697</v>
      </c>
    </row>
    <row r="2229" spans="1:12" x14ac:dyDescent="0.55000000000000004">
      <c r="A2229">
        <v>54.54</v>
      </c>
      <c r="B2229">
        <f t="shared" si="136"/>
        <v>98.826099999999997</v>
      </c>
      <c r="C2229">
        <v>8.8261000000000003</v>
      </c>
      <c r="E2229">
        <v>17.132000000000001</v>
      </c>
      <c r="F2229">
        <f t="shared" si="137"/>
        <v>557.13199999999995</v>
      </c>
      <c r="H2229">
        <v>2</v>
      </c>
      <c r="I2229">
        <f t="shared" si="138"/>
        <v>1092</v>
      </c>
      <c r="K2229">
        <v>2.4940000000000002</v>
      </c>
      <c r="L2229">
        <f t="shared" si="139"/>
        <v>1632.4939999999999</v>
      </c>
    </row>
    <row r="2230" spans="1:12" x14ac:dyDescent="0.55000000000000004">
      <c r="A2230">
        <v>54.56</v>
      </c>
      <c r="B2230">
        <f t="shared" si="136"/>
        <v>92.869600000000005</v>
      </c>
      <c r="C2230">
        <v>2.8696000000000002</v>
      </c>
      <c r="E2230">
        <v>13.071899999999999</v>
      </c>
      <c r="F2230">
        <f t="shared" si="137"/>
        <v>553.07190000000003</v>
      </c>
      <c r="H2230">
        <v>-10</v>
      </c>
      <c r="I2230">
        <f t="shared" si="138"/>
        <v>1080</v>
      </c>
      <c r="K2230">
        <v>2.4182999999999999</v>
      </c>
      <c r="L2230">
        <f t="shared" si="139"/>
        <v>1632.4183</v>
      </c>
    </row>
    <row r="2231" spans="1:12" x14ac:dyDescent="0.55000000000000004">
      <c r="A2231">
        <v>54.58</v>
      </c>
      <c r="B2231">
        <f t="shared" si="136"/>
        <v>86.912999999999997</v>
      </c>
      <c r="C2231">
        <v>-3.0870000000000002</v>
      </c>
      <c r="E2231">
        <v>21.011800000000001</v>
      </c>
      <c r="F2231">
        <f t="shared" si="137"/>
        <v>561.01179999999999</v>
      </c>
      <c r="H2231">
        <v>16</v>
      </c>
      <c r="I2231">
        <f t="shared" si="138"/>
        <v>1106</v>
      </c>
      <c r="K2231">
        <v>-1.6575</v>
      </c>
      <c r="L2231">
        <f t="shared" si="139"/>
        <v>1628.3425</v>
      </c>
    </row>
    <row r="2232" spans="1:12" x14ac:dyDescent="0.55000000000000004">
      <c r="A2232">
        <v>54.6</v>
      </c>
      <c r="B2232">
        <f t="shared" si="136"/>
        <v>94.956500000000005</v>
      </c>
      <c r="C2232">
        <v>4.9565000000000001</v>
      </c>
      <c r="E2232">
        <v>28.951699999999999</v>
      </c>
      <c r="F2232">
        <f t="shared" si="137"/>
        <v>568.95169999999996</v>
      </c>
      <c r="H2232">
        <v>4</v>
      </c>
      <c r="I2232">
        <f t="shared" si="138"/>
        <v>1094</v>
      </c>
      <c r="K2232">
        <v>4.2667999999999999</v>
      </c>
      <c r="L2232">
        <f t="shared" si="139"/>
        <v>1634.2668000000001</v>
      </c>
    </row>
    <row r="2233" spans="1:12" x14ac:dyDescent="0.55000000000000004">
      <c r="A2233">
        <v>54.62</v>
      </c>
      <c r="B2233">
        <f t="shared" si="136"/>
        <v>93</v>
      </c>
      <c r="C2233">
        <v>3</v>
      </c>
      <c r="E2233">
        <v>10.8916</v>
      </c>
      <c r="F2233">
        <f t="shared" si="137"/>
        <v>550.89160000000004</v>
      </c>
      <c r="H2233">
        <v>2</v>
      </c>
      <c r="I2233">
        <f t="shared" si="138"/>
        <v>1092</v>
      </c>
      <c r="K2233">
        <v>-19.808900000000001</v>
      </c>
      <c r="L2233">
        <f t="shared" si="139"/>
        <v>1610.1911</v>
      </c>
    </row>
    <row r="2234" spans="1:12" x14ac:dyDescent="0.55000000000000004">
      <c r="A2234">
        <v>54.64</v>
      </c>
      <c r="B2234">
        <f t="shared" si="136"/>
        <v>91.043499999999995</v>
      </c>
      <c r="C2234">
        <v>1.0435000000000001</v>
      </c>
      <c r="E2234">
        <v>30.831399999999999</v>
      </c>
      <c r="F2234">
        <f t="shared" si="137"/>
        <v>570.83140000000003</v>
      </c>
      <c r="H2234">
        <v>6</v>
      </c>
      <c r="I2234">
        <f t="shared" si="138"/>
        <v>1096</v>
      </c>
      <c r="K2234">
        <v>10.115399999999999</v>
      </c>
      <c r="L2234">
        <f t="shared" si="139"/>
        <v>1640.1153999999999</v>
      </c>
    </row>
    <row r="2235" spans="1:12" x14ac:dyDescent="0.55000000000000004">
      <c r="A2235">
        <v>54.66</v>
      </c>
      <c r="B2235">
        <f t="shared" si="136"/>
        <v>87.087000000000003</v>
      </c>
      <c r="C2235">
        <v>-2.9129999999999998</v>
      </c>
      <c r="E2235">
        <v>12.7713</v>
      </c>
      <c r="F2235">
        <f t="shared" si="137"/>
        <v>552.7713</v>
      </c>
      <c r="H2235">
        <v>22</v>
      </c>
      <c r="I2235">
        <f t="shared" si="138"/>
        <v>1112</v>
      </c>
      <c r="K2235">
        <v>12.0397</v>
      </c>
      <c r="L2235">
        <f t="shared" si="139"/>
        <v>1642.0397</v>
      </c>
    </row>
    <row r="2236" spans="1:12" x14ac:dyDescent="0.55000000000000004">
      <c r="A2236">
        <v>54.68</v>
      </c>
      <c r="B2236">
        <f t="shared" si="136"/>
        <v>89.130399999999995</v>
      </c>
      <c r="C2236">
        <v>-0.86960000000000004</v>
      </c>
      <c r="E2236">
        <v>24.711200000000002</v>
      </c>
      <c r="F2236">
        <f t="shared" si="137"/>
        <v>564.71119999999996</v>
      </c>
      <c r="H2236">
        <v>6</v>
      </c>
      <c r="I2236">
        <f t="shared" si="138"/>
        <v>1096</v>
      </c>
      <c r="K2236">
        <v>7.9638999999999998</v>
      </c>
      <c r="L2236">
        <f t="shared" si="139"/>
        <v>1637.9639</v>
      </c>
    </row>
    <row r="2237" spans="1:12" x14ac:dyDescent="0.55000000000000004">
      <c r="A2237">
        <v>54.7</v>
      </c>
      <c r="B2237">
        <f t="shared" si="136"/>
        <v>87.173900000000003</v>
      </c>
      <c r="C2237">
        <v>-2.8260999999999998</v>
      </c>
      <c r="E2237">
        <v>30.6511</v>
      </c>
      <c r="F2237">
        <f t="shared" si="137"/>
        <v>570.65110000000004</v>
      </c>
      <c r="H2237">
        <v>-4</v>
      </c>
      <c r="I2237">
        <f t="shared" si="138"/>
        <v>1086</v>
      </c>
      <c r="K2237">
        <v>3.8881999999999999</v>
      </c>
      <c r="L2237">
        <f t="shared" si="139"/>
        <v>1633.8882000000001</v>
      </c>
    </row>
    <row r="2238" spans="1:12" x14ac:dyDescent="0.55000000000000004">
      <c r="A2238">
        <v>54.72</v>
      </c>
      <c r="B2238">
        <f t="shared" si="136"/>
        <v>89.217399999999998</v>
      </c>
      <c r="C2238">
        <v>-0.78259999999999996</v>
      </c>
      <c r="E2238">
        <v>22.591000000000001</v>
      </c>
      <c r="F2238">
        <f t="shared" si="137"/>
        <v>562.59100000000001</v>
      </c>
      <c r="H2238">
        <v>10</v>
      </c>
      <c r="I2238">
        <f t="shared" si="138"/>
        <v>1100</v>
      </c>
      <c r="K2238">
        <v>-0.1875</v>
      </c>
      <c r="L2238">
        <f t="shared" si="139"/>
        <v>1629.8125</v>
      </c>
    </row>
    <row r="2239" spans="1:12" x14ac:dyDescent="0.55000000000000004">
      <c r="A2239">
        <v>54.74</v>
      </c>
      <c r="B2239">
        <f t="shared" si="136"/>
        <v>89.260900000000007</v>
      </c>
      <c r="C2239">
        <v>-0.73909999999999998</v>
      </c>
      <c r="E2239">
        <v>30.540299999999998</v>
      </c>
      <c r="F2239">
        <f t="shared" si="137"/>
        <v>570.5403</v>
      </c>
      <c r="H2239">
        <v>10</v>
      </c>
      <c r="I2239">
        <f t="shared" si="138"/>
        <v>1100</v>
      </c>
      <c r="K2239">
        <v>3.7787999999999999</v>
      </c>
      <c r="L2239">
        <f t="shared" si="139"/>
        <v>1633.7788</v>
      </c>
    </row>
    <row r="2240" spans="1:12" x14ac:dyDescent="0.55000000000000004">
      <c r="A2240">
        <v>54.76</v>
      </c>
      <c r="B2240">
        <f t="shared" si="136"/>
        <v>89.304299999999998</v>
      </c>
      <c r="C2240">
        <v>-0.69569999999999999</v>
      </c>
      <c r="E2240">
        <v>30.4895</v>
      </c>
      <c r="F2240">
        <f t="shared" si="137"/>
        <v>570.48950000000002</v>
      </c>
      <c r="H2240">
        <v>4</v>
      </c>
      <c r="I2240">
        <f t="shared" si="138"/>
        <v>1094</v>
      </c>
      <c r="K2240">
        <v>3.7452000000000001</v>
      </c>
      <c r="L2240">
        <f t="shared" si="139"/>
        <v>1633.7452000000001</v>
      </c>
    </row>
    <row r="2241" spans="1:12" x14ac:dyDescent="0.55000000000000004">
      <c r="A2241">
        <v>54.78</v>
      </c>
      <c r="B2241">
        <f t="shared" si="136"/>
        <v>89.347800000000007</v>
      </c>
      <c r="C2241">
        <v>-0.6522</v>
      </c>
      <c r="E2241">
        <v>38.438699999999997</v>
      </c>
      <c r="F2241">
        <f t="shared" si="137"/>
        <v>578.43870000000004</v>
      </c>
      <c r="H2241">
        <v>4</v>
      </c>
      <c r="I2241">
        <f t="shared" si="138"/>
        <v>1094</v>
      </c>
      <c r="K2241">
        <v>7.7115</v>
      </c>
      <c r="L2241">
        <f t="shared" si="139"/>
        <v>1637.7114999999999</v>
      </c>
    </row>
    <row r="2242" spans="1:12" x14ac:dyDescent="0.55000000000000004">
      <c r="A2242">
        <v>54.8</v>
      </c>
      <c r="B2242">
        <f t="shared" si="136"/>
        <v>91.391300000000001</v>
      </c>
      <c r="C2242">
        <v>1.3913</v>
      </c>
      <c r="E2242">
        <v>26.387899999999998</v>
      </c>
      <c r="F2242">
        <f t="shared" si="137"/>
        <v>566.38789999999995</v>
      </c>
      <c r="H2242">
        <v>-16</v>
      </c>
      <c r="I2242">
        <f t="shared" si="138"/>
        <v>1074</v>
      </c>
      <c r="K2242">
        <v>13.677899999999999</v>
      </c>
      <c r="L2242">
        <f t="shared" si="139"/>
        <v>1643.6778999999999</v>
      </c>
    </row>
    <row r="2243" spans="1:12" x14ac:dyDescent="0.55000000000000004">
      <c r="A2243">
        <v>54.82</v>
      </c>
      <c r="B2243">
        <f t="shared" ref="B2243:B2306" si="140">C2243+90</f>
        <v>91.434799999999996</v>
      </c>
      <c r="C2243">
        <v>1.4348000000000001</v>
      </c>
      <c r="E2243">
        <v>26.337199999999999</v>
      </c>
      <c r="F2243">
        <f t="shared" ref="F2243:F2306" si="141">E2243+540</f>
        <v>566.33720000000005</v>
      </c>
      <c r="H2243">
        <v>-4</v>
      </c>
      <c r="I2243">
        <f t="shared" ref="I2243:I2306" si="142">H2243+1090</f>
        <v>1086</v>
      </c>
      <c r="K2243">
        <v>13.6442</v>
      </c>
      <c r="L2243">
        <f t="shared" ref="L2243:L2306" si="143">K2243+1630</f>
        <v>1643.6442</v>
      </c>
    </row>
    <row r="2244" spans="1:12" x14ac:dyDescent="0.55000000000000004">
      <c r="A2244">
        <v>54.84</v>
      </c>
      <c r="B2244">
        <f t="shared" si="140"/>
        <v>91.478300000000004</v>
      </c>
      <c r="C2244">
        <v>1.4782999999999999</v>
      </c>
      <c r="E2244">
        <v>38.2864</v>
      </c>
      <c r="F2244">
        <f t="shared" si="141"/>
        <v>578.28639999999996</v>
      </c>
      <c r="H2244">
        <v>2</v>
      </c>
      <c r="I2244">
        <f t="shared" si="142"/>
        <v>1092</v>
      </c>
      <c r="K2244">
        <v>5.6105999999999998</v>
      </c>
      <c r="L2244">
        <f t="shared" si="143"/>
        <v>1635.6106</v>
      </c>
    </row>
    <row r="2245" spans="1:12" x14ac:dyDescent="0.55000000000000004">
      <c r="A2245">
        <v>54.86</v>
      </c>
      <c r="B2245">
        <f t="shared" si="140"/>
        <v>89.521699999999996</v>
      </c>
      <c r="C2245">
        <v>-0.4783</v>
      </c>
      <c r="E2245">
        <v>32.235599999999998</v>
      </c>
      <c r="F2245">
        <f t="shared" si="141"/>
        <v>572.23559999999998</v>
      </c>
      <c r="H2245">
        <v>12</v>
      </c>
      <c r="I2245">
        <f t="shared" si="142"/>
        <v>1102</v>
      </c>
      <c r="K2245">
        <v>9.5769000000000002</v>
      </c>
      <c r="L2245">
        <f t="shared" si="143"/>
        <v>1639.5769</v>
      </c>
    </row>
    <row r="2246" spans="1:12" x14ac:dyDescent="0.55000000000000004">
      <c r="A2246">
        <v>54.88</v>
      </c>
      <c r="B2246">
        <f t="shared" si="140"/>
        <v>87.565200000000004</v>
      </c>
      <c r="C2246">
        <v>-2.4348000000000001</v>
      </c>
      <c r="E2246">
        <v>24.184799999999999</v>
      </c>
      <c r="F2246">
        <f t="shared" si="141"/>
        <v>564.1848</v>
      </c>
      <c r="H2246">
        <v>12</v>
      </c>
      <c r="I2246">
        <f t="shared" si="142"/>
        <v>1102</v>
      </c>
      <c r="K2246">
        <v>-0.45669999999999999</v>
      </c>
      <c r="L2246">
        <f t="shared" si="143"/>
        <v>1629.5433</v>
      </c>
    </row>
    <row r="2247" spans="1:12" x14ac:dyDescent="0.55000000000000004">
      <c r="A2247">
        <v>54.9</v>
      </c>
      <c r="B2247">
        <f t="shared" si="140"/>
        <v>87.608699999999999</v>
      </c>
      <c r="C2247">
        <v>-2.3913000000000002</v>
      </c>
      <c r="E2247">
        <v>20.1341</v>
      </c>
      <c r="F2247">
        <f t="shared" si="141"/>
        <v>560.13409999999999</v>
      </c>
      <c r="H2247">
        <v>-4</v>
      </c>
      <c r="I2247">
        <f t="shared" si="142"/>
        <v>1086</v>
      </c>
      <c r="K2247">
        <v>7.5095999999999998</v>
      </c>
      <c r="L2247">
        <f t="shared" si="143"/>
        <v>1637.5096000000001</v>
      </c>
    </row>
    <row r="2248" spans="1:12" x14ac:dyDescent="0.55000000000000004">
      <c r="A2248">
        <v>54.92</v>
      </c>
      <c r="B2248">
        <f t="shared" si="140"/>
        <v>83.652199999999993</v>
      </c>
      <c r="C2248">
        <v>-6.3478000000000003</v>
      </c>
      <c r="E2248">
        <v>38.083300000000001</v>
      </c>
      <c r="F2248">
        <f t="shared" si="141"/>
        <v>578.08330000000001</v>
      </c>
      <c r="H2248">
        <v>2</v>
      </c>
      <c r="I2248">
        <f t="shared" si="142"/>
        <v>1092</v>
      </c>
      <c r="K2248">
        <v>-0.52400000000000002</v>
      </c>
      <c r="L2248">
        <f t="shared" si="143"/>
        <v>1629.4760000000001</v>
      </c>
    </row>
    <row r="2249" spans="1:12" x14ac:dyDescent="0.55000000000000004">
      <c r="A2249">
        <v>54.94</v>
      </c>
      <c r="B2249">
        <f t="shared" si="140"/>
        <v>91.695700000000002</v>
      </c>
      <c r="C2249">
        <v>1.6957</v>
      </c>
      <c r="E2249">
        <v>36.032499999999999</v>
      </c>
      <c r="F2249">
        <f t="shared" si="141"/>
        <v>576.03250000000003</v>
      </c>
      <c r="H2249">
        <v>16</v>
      </c>
      <c r="I2249">
        <f t="shared" si="142"/>
        <v>1106</v>
      </c>
      <c r="K2249">
        <v>11.442299999999999</v>
      </c>
      <c r="L2249">
        <f t="shared" si="143"/>
        <v>1641.4422999999999</v>
      </c>
    </row>
    <row r="2250" spans="1:12" x14ac:dyDescent="0.55000000000000004">
      <c r="A2250">
        <v>54.96</v>
      </c>
      <c r="B2250">
        <f t="shared" si="140"/>
        <v>85.739099999999993</v>
      </c>
      <c r="C2250">
        <v>-4.2609000000000004</v>
      </c>
      <c r="E2250">
        <v>45.981699999999996</v>
      </c>
      <c r="F2250">
        <f t="shared" si="141"/>
        <v>585.98170000000005</v>
      </c>
      <c r="H2250">
        <v>2</v>
      </c>
      <c r="I2250">
        <f t="shared" si="142"/>
        <v>1092</v>
      </c>
      <c r="K2250">
        <v>13.4087</v>
      </c>
      <c r="L2250">
        <f t="shared" si="143"/>
        <v>1643.4087</v>
      </c>
    </row>
    <row r="2251" spans="1:12" x14ac:dyDescent="0.55000000000000004">
      <c r="A2251">
        <v>54.98</v>
      </c>
      <c r="B2251">
        <f t="shared" si="140"/>
        <v>85.782600000000002</v>
      </c>
      <c r="C2251">
        <v>-4.2173999999999996</v>
      </c>
      <c r="E2251">
        <v>43.930999999999997</v>
      </c>
      <c r="F2251">
        <f t="shared" si="141"/>
        <v>583.93100000000004</v>
      </c>
      <c r="H2251">
        <v>-6</v>
      </c>
      <c r="I2251">
        <f t="shared" si="142"/>
        <v>1084</v>
      </c>
      <c r="K2251">
        <v>5.375</v>
      </c>
      <c r="L2251">
        <f t="shared" si="143"/>
        <v>1635.375</v>
      </c>
    </row>
    <row r="2252" spans="1:12" x14ac:dyDescent="0.55000000000000004">
      <c r="A2252">
        <v>55</v>
      </c>
      <c r="B2252">
        <f t="shared" si="140"/>
        <v>85.826099999999997</v>
      </c>
      <c r="C2252">
        <v>-4.1738999999999997</v>
      </c>
      <c r="E2252">
        <v>25.880199999999999</v>
      </c>
      <c r="F2252">
        <f t="shared" si="141"/>
        <v>565.88019999999995</v>
      </c>
      <c r="H2252">
        <v>18</v>
      </c>
      <c r="I2252">
        <f t="shared" si="142"/>
        <v>1108</v>
      </c>
      <c r="K2252">
        <v>23.3413</v>
      </c>
      <c r="L2252">
        <f t="shared" si="143"/>
        <v>1653.3413</v>
      </c>
    </row>
    <row r="2253" spans="1:12" x14ac:dyDescent="0.55000000000000004">
      <c r="A2253">
        <v>55.02</v>
      </c>
      <c r="B2253">
        <f t="shared" si="140"/>
        <v>91.869600000000005</v>
      </c>
      <c r="C2253">
        <v>1.8695999999999999</v>
      </c>
      <c r="E2253">
        <v>39.8294</v>
      </c>
      <c r="F2253">
        <f t="shared" si="141"/>
        <v>579.82939999999996</v>
      </c>
      <c r="H2253">
        <v>-10</v>
      </c>
      <c r="I2253">
        <f t="shared" si="142"/>
        <v>1080</v>
      </c>
      <c r="K2253">
        <v>13.307700000000001</v>
      </c>
      <c r="L2253">
        <f t="shared" si="143"/>
        <v>1643.3077000000001</v>
      </c>
    </row>
    <row r="2254" spans="1:12" x14ac:dyDescent="0.55000000000000004">
      <c r="A2254">
        <v>55.04</v>
      </c>
      <c r="B2254">
        <f t="shared" si="140"/>
        <v>89.912999999999997</v>
      </c>
      <c r="C2254">
        <v>-8.6999999999999994E-2</v>
      </c>
      <c r="E2254">
        <v>25.778600000000001</v>
      </c>
      <c r="F2254">
        <f t="shared" si="141"/>
        <v>565.77859999999998</v>
      </c>
      <c r="H2254">
        <v>4</v>
      </c>
      <c r="I2254">
        <f t="shared" si="142"/>
        <v>1094</v>
      </c>
      <c r="K2254">
        <v>37.274000000000001</v>
      </c>
      <c r="L2254">
        <f t="shared" si="143"/>
        <v>1667.2739999999999</v>
      </c>
    </row>
    <row r="2255" spans="1:12" x14ac:dyDescent="0.55000000000000004">
      <c r="A2255">
        <v>55.06</v>
      </c>
      <c r="B2255">
        <f t="shared" si="140"/>
        <v>93.956500000000005</v>
      </c>
      <c r="C2255">
        <v>3.9565000000000001</v>
      </c>
      <c r="E2255">
        <v>39.727899999999998</v>
      </c>
      <c r="F2255">
        <f t="shared" si="141"/>
        <v>579.72789999999998</v>
      </c>
      <c r="H2255">
        <v>-8</v>
      </c>
      <c r="I2255">
        <f t="shared" si="142"/>
        <v>1082</v>
      </c>
      <c r="K2255">
        <v>19.240400000000001</v>
      </c>
      <c r="L2255">
        <f t="shared" si="143"/>
        <v>1649.2403999999999</v>
      </c>
    </row>
    <row r="2256" spans="1:12" x14ac:dyDescent="0.55000000000000004">
      <c r="A2256">
        <v>55.08</v>
      </c>
      <c r="B2256">
        <f t="shared" si="140"/>
        <v>88</v>
      </c>
      <c r="C2256">
        <v>-2</v>
      </c>
      <c r="E2256">
        <v>45.677100000000003</v>
      </c>
      <c r="F2256">
        <f t="shared" si="141"/>
        <v>585.6771</v>
      </c>
      <c r="H2256">
        <v>4</v>
      </c>
      <c r="I2256">
        <f t="shared" si="142"/>
        <v>1094</v>
      </c>
      <c r="K2256">
        <v>37.206699999999998</v>
      </c>
      <c r="L2256">
        <f t="shared" si="143"/>
        <v>1667.2067</v>
      </c>
    </row>
    <row r="2257" spans="1:12" x14ac:dyDescent="0.55000000000000004">
      <c r="A2257">
        <v>55.1</v>
      </c>
      <c r="B2257">
        <f t="shared" si="140"/>
        <v>87.983699999999999</v>
      </c>
      <c r="C2257">
        <v>-2.0163000000000002</v>
      </c>
      <c r="E2257">
        <v>33.626300000000001</v>
      </c>
      <c r="F2257">
        <f t="shared" si="141"/>
        <v>573.62630000000001</v>
      </c>
      <c r="H2257">
        <v>3.9981</v>
      </c>
      <c r="I2257">
        <f t="shared" si="142"/>
        <v>1093.9981</v>
      </c>
      <c r="K2257">
        <v>23.173100000000002</v>
      </c>
      <c r="L2257">
        <f t="shared" si="143"/>
        <v>1653.1731</v>
      </c>
    </row>
    <row r="2258" spans="1:12" x14ac:dyDescent="0.55000000000000004">
      <c r="A2258">
        <v>55.12</v>
      </c>
      <c r="B2258">
        <f t="shared" si="140"/>
        <v>85.967399999999998</v>
      </c>
      <c r="C2258">
        <v>-4.0326000000000004</v>
      </c>
      <c r="E2258">
        <v>21.575500000000002</v>
      </c>
      <c r="F2258">
        <f t="shared" si="141"/>
        <v>561.57550000000003</v>
      </c>
      <c r="H2258">
        <v>-8.0037000000000003</v>
      </c>
      <c r="I2258">
        <f t="shared" si="142"/>
        <v>1081.9963</v>
      </c>
      <c r="K2258">
        <v>27.139399999999998</v>
      </c>
      <c r="L2258">
        <f t="shared" si="143"/>
        <v>1657.1394</v>
      </c>
    </row>
    <row r="2259" spans="1:12" x14ac:dyDescent="0.55000000000000004">
      <c r="A2259">
        <v>55.14</v>
      </c>
      <c r="B2259">
        <f t="shared" si="140"/>
        <v>89.951099999999997</v>
      </c>
      <c r="C2259">
        <v>-4.8899999999999999E-2</v>
      </c>
      <c r="E2259">
        <v>39.524799999999999</v>
      </c>
      <c r="F2259">
        <f t="shared" si="141"/>
        <v>579.52480000000003</v>
      </c>
      <c r="H2259">
        <v>5.9943999999999997</v>
      </c>
      <c r="I2259">
        <f t="shared" si="142"/>
        <v>1095.9944</v>
      </c>
      <c r="K2259">
        <v>23.105799999999999</v>
      </c>
      <c r="L2259">
        <f t="shared" si="143"/>
        <v>1653.1058</v>
      </c>
    </row>
    <row r="2260" spans="1:12" x14ac:dyDescent="0.55000000000000004">
      <c r="A2260">
        <v>55.16</v>
      </c>
      <c r="B2260">
        <f t="shared" si="140"/>
        <v>89.934799999999996</v>
      </c>
      <c r="C2260">
        <v>-6.5199999999999994E-2</v>
      </c>
      <c r="E2260">
        <v>31.474</v>
      </c>
      <c r="F2260">
        <f t="shared" si="141"/>
        <v>571.47400000000005</v>
      </c>
      <c r="H2260">
        <v>-8.0075000000000003</v>
      </c>
      <c r="I2260">
        <f t="shared" si="142"/>
        <v>1081.9925000000001</v>
      </c>
      <c r="K2260">
        <v>31.072099999999999</v>
      </c>
      <c r="L2260">
        <f t="shared" si="143"/>
        <v>1661.0721000000001</v>
      </c>
    </row>
    <row r="2261" spans="1:12" x14ac:dyDescent="0.55000000000000004">
      <c r="A2261">
        <v>55.18</v>
      </c>
      <c r="B2261">
        <f t="shared" si="140"/>
        <v>87.918499999999995</v>
      </c>
      <c r="C2261">
        <v>-2.0815000000000001</v>
      </c>
      <c r="E2261">
        <v>29.423200000000001</v>
      </c>
      <c r="F2261">
        <f t="shared" si="141"/>
        <v>569.42319999999995</v>
      </c>
      <c r="H2261">
        <v>-8.0093999999999994</v>
      </c>
      <c r="I2261">
        <f t="shared" si="142"/>
        <v>1081.9906000000001</v>
      </c>
      <c r="K2261">
        <v>29.038499999999999</v>
      </c>
      <c r="L2261">
        <f t="shared" si="143"/>
        <v>1659.0385000000001</v>
      </c>
    </row>
    <row r="2262" spans="1:12" x14ac:dyDescent="0.55000000000000004">
      <c r="A2262">
        <v>55.2</v>
      </c>
      <c r="B2262">
        <f t="shared" si="140"/>
        <v>85.902199999999993</v>
      </c>
      <c r="C2262">
        <v>-4.0978000000000003</v>
      </c>
      <c r="E2262">
        <v>23.372399999999999</v>
      </c>
      <c r="F2262">
        <f t="shared" si="141"/>
        <v>563.37239999999997</v>
      </c>
      <c r="H2262">
        <v>-4.0111999999999997</v>
      </c>
      <c r="I2262">
        <f t="shared" si="142"/>
        <v>1085.9888000000001</v>
      </c>
      <c r="K2262">
        <v>29.004799999999999</v>
      </c>
      <c r="L2262">
        <f t="shared" si="143"/>
        <v>1659.0047999999999</v>
      </c>
    </row>
    <row r="2263" spans="1:12" x14ac:dyDescent="0.55000000000000004">
      <c r="A2263">
        <v>55.22</v>
      </c>
      <c r="B2263">
        <f t="shared" si="140"/>
        <v>91.885900000000007</v>
      </c>
      <c r="C2263">
        <v>1.8858999999999999</v>
      </c>
      <c r="E2263">
        <v>29.3217</v>
      </c>
      <c r="F2263">
        <f t="shared" si="141"/>
        <v>569.32169999999996</v>
      </c>
      <c r="H2263">
        <v>-6.0130999999999997</v>
      </c>
      <c r="I2263">
        <f t="shared" si="142"/>
        <v>1083.9869000000001</v>
      </c>
      <c r="K2263">
        <v>26.9712</v>
      </c>
      <c r="L2263">
        <f t="shared" si="143"/>
        <v>1656.9712</v>
      </c>
    </row>
    <row r="2264" spans="1:12" x14ac:dyDescent="0.55000000000000004">
      <c r="A2264">
        <v>55.24</v>
      </c>
      <c r="B2264">
        <f t="shared" si="140"/>
        <v>89.869600000000005</v>
      </c>
      <c r="C2264">
        <v>-0.13039999999999999</v>
      </c>
      <c r="E2264">
        <v>19.270900000000001</v>
      </c>
      <c r="F2264">
        <f t="shared" si="141"/>
        <v>559.27089999999998</v>
      </c>
      <c r="H2264">
        <v>1.9850000000000001</v>
      </c>
      <c r="I2264">
        <f t="shared" si="142"/>
        <v>1091.9849999999999</v>
      </c>
      <c r="K2264">
        <v>34.9375</v>
      </c>
      <c r="L2264">
        <f t="shared" si="143"/>
        <v>1664.9375</v>
      </c>
    </row>
    <row r="2265" spans="1:12" x14ac:dyDescent="0.55000000000000004">
      <c r="A2265">
        <v>55.26</v>
      </c>
      <c r="B2265">
        <f t="shared" si="140"/>
        <v>93.853300000000004</v>
      </c>
      <c r="C2265">
        <v>3.8532999999999999</v>
      </c>
      <c r="E2265">
        <v>23.229600000000001</v>
      </c>
      <c r="F2265">
        <f t="shared" si="141"/>
        <v>563.2296</v>
      </c>
      <c r="H2265">
        <v>-2.0169000000000001</v>
      </c>
      <c r="I2265">
        <f t="shared" si="142"/>
        <v>1087.9830999999999</v>
      </c>
      <c r="K2265">
        <v>22.949200000000001</v>
      </c>
      <c r="L2265">
        <f t="shared" si="143"/>
        <v>1652.9492</v>
      </c>
    </row>
    <row r="2266" spans="1:12" x14ac:dyDescent="0.55000000000000004">
      <c r="A2266">
        <v>55.28</v>
      </c>
      <c r="B2266">
        <f t="shared" si="140"/>
        <v>85.837000000000003</v>
      </c>
      <c r="C2266">
        <v>-4.1630000000000003</v>
      </c>
      <c r="E2266">
        <v>13.1883</v>
      </c>
      <c r="F2266">
        <f t="shared" si="141"/>
        <v>553.18830000000003</v>
      </c>
      <c r="H2266">
        <v>9.9812999999999992</v>
      </c>
      <c r="I2266">
        <f t="shared" si="142"/>
        <v>1099.9812999999999</v>
      </c>
      <c r="K2266">
        <v>2.9609000000000001</v>
      </c>
      <c r="L2266">
        <f t="shared" si="143"/>
        <v>1632.9609</v>
      </c>
    </row>
    <row r="2267" spans="1:12" x14ac:dyDescent="0.55000000000000004">
      <c r="A2267">
        <v>55.3</v>
      </c>
      <c r="B2267">
        <f t="shared" si="140"/>
        <v>89.820700000000002</v>
      </c>
      <c r="C2267">
        <v>-0.17929999999999999</v>
      </c>
      <c r="E2267">
        <v>17.146899999999999</v>
      </c>
      <c r="F2267">
        <f t="shared" si="141"/>
        <v>557.14689999999996</v>
      </c>
      <c r="H2267">
        <v>-2.0206</v>
      </c>
      <c r="I2267">
        <f t="shared" si="142"/>
        <v>1087.9793999999999</v>
      </c>
      <c r="K2267">
        <v>20.9727</v>
      </c>
      <c r="L2267">
        <f t="shared" si="143"/>
        <v>1650.9727</v>
      </c>
    </row>
    <row r="2268" spans="1:12" x14ac:dyDescent="0.55000000000000004">
      <c r="A2268">
        <v>55.32</v>
      </c>
      <c r="B2268">
        <f t="shared" si="140"/>
        <v>93.804299999999998</v>
      </c>
      <c r="C2268">
        <v>3.8043</v>
      </c>
      <c r="E2268">
        <v>7.1055999999999999</v>
      </c>
      <c r="F2268">
        <f t="shared" si="141"/>
        <v>547.10559999999998</v>
      </c>
      <c r="H2268">
        <v>11.977499999999999</v>
      </c>
      <c r="I2268">
        <f t="shared" si="142"/>
        <v>1101.9775</v>
      </c>
      <c r="K2268">
        <v>-3.0156000000000001</v>
      </c>
      <c r="L2268">
        <f t="shared" si="143"/>
        <v>1626.9844000000001</v>
      </c>
    </row>
    <row r="2269" spans="1:12" x14ac:dyDescent="0.55000000000000004">
      <c r="A2269">
        <v>55.34</v>
      </c>
      <c r="B2269">
        <f t="shared" si="140"/>
        <v>85.787999999999997</v>
      </c>
      <c r="C2269">
        <v>-4.2119999999999997</v>
      </c>
      <c r="E2269">
        <v>13.064299999999999</v>
      </c>
      <c r="F2269">
        <f t="shared" si="141"/>
        <v>553.0643</v>
      </c>
      <c r="H2269">
        <v>-16.0244</v>
      </c>
      <c r="I2269">
        <f t="shared" si="142"/>
        <v>1073.9756</v>
      </c>
      <c r="K2269">
        <v>-7.0038999999999998</v>
      </c>
      <c r="L2269">
        <f t="shared" si="143"/>
        <v>1622.9961000000001</v>
      </c>
    </row>
    <row r="2270" spans="1:12" x14ac:dyDescent="0.55000000000000004">
      <c r="A2270">
        <v>55.36</v>
      </c>
      <c r="B2270">
        <f t="shared" si="140"/>
        <v>89.771699999999996</v>
      </c>
      <c r="C2270">
        <v>-0.2283</v>
      </c>
      <c r="E2270">
        <v>-0.97699999999999998</v>
      </c>
      <c r="F2270">
        <f t="shared" si="141"/>
        <v>539.02300000000002</v>
      </c>
      <c r="H2270">
        <v>-2.6200000000000001E-2</v>
      </c>
      <c r="I2270">
        <f t="shared" si="142"/>
        <v>1089.9738</v>
      </c>
      <c r="K2270">
        <v>3.0078</v>
      </c>
      <c r="L2270">
        <f t="shared" si="143"/>
        <v>1633.0078000000001</v>
      </c>
    </row>
    <row r="2271" spans="1:12" x14ac:dyDescent="0.55000000000000004">
      <c r="A2271">
        <v>55.38</v>
      </c>
      <c r="B2271">
        <f t="shared" si="140"/>
        <v>91.755399999999995</v>
      </c>
      <c r="C2271">
        <v>1.7554000000000001</v>
      </c>
      <c r="E2271">
        <v>4.9817</v>
      </c>
      <c r="F2271">
        <f t="shared" si="141"/>
        <v>544.98170000000005</v>
      </c>
      <c r="H2271">
        <v>-6.0281000000000002</v>
      </c>
      <c r="I2271">
        <f t="shared" si="142"/>
        <v>1083.9719</v>
      </c>
      <c r="K2271">
        <v>7.0194999999999999</v>
      </c>
      <c r="L2271">
        <f t="shared" si="143"/>
        <v>1637.0195000000001</v>
      </c>
    </row>
    <row r="2272" spans="1:12" x14ac:dyDescent="0.55000000000000004">
      <c r="A2272">
        <v>55.4</v>
      </c>
      <c r="B2272">
        <f t="shared" si="140"/>
        <v>87.739099999999993</v>
      </c>
      <c r="C2272">
        <v>-2.2608999999999999</v>
      </c>
      <c r="E2272">
        <v>12.9404</v>
      </c>
      <c r="F2272">
        <f t="shared" si="141"/>
        <v>552.94039999999995</v>
      </c>
      <c r="H2272">
        <v>3.97</v>
      </c>
      <c r="I2272">
        <f t="shared" si="142"/>
        <v>1093.97</v>
      </c>
      <c r="K2272">
        <v>-2.9687999999999999</v>
      </c>
      <c r="L2272">
        <f t="shared" si="143"/>
        <v>1627.0311999999999</v>
      </c>
    </row>
    <row r="2273" spans="1:12" x14ac:dyDescent="0.55000000000000004">
      <c r="A2273">
        <v>55.42</v>
      </c>
      <c r="B2273">
        <f t="shared" si="140"/>
        <v>93.722800000000007</v>
      </c>
      <c r="C2273">
        <v>3.7227999999999999</v>
      </c>
      <c r="E2273">
        <v>10.898999999999999</v>
      </c>
      <c r="F2273">
        <f t="shared" si="141"/>
        <v>550.899</v>
      </c>
      <c r="H2273">
        <v>-2.0318000000000001</v>
      </c>
      <c r="I2273">
        <f t="shared" si="142"/>
        <v>1087.9682</v>
      </c>
      <c r="K2273">
        <v>-4.9569999999999999</v>
      </c>
      <c r="L2273">
        <f t="shared" si="143"/>
        <v>1625.0429999999999</v>
      </c>
    </row>
    <row r="2274" spans="1:12" x14ac:dyDescent="0.55000000000000004">
      <c r="A2274">
        <v>55.44</v>
      </c>
      <c r="B2274">
        <f t="shared" si="140"/>
        <v>89.706500000000005</v>
      </c>
      <c r="C2274">
        <v>-0.29349999999999998</v>
      </c>
      <c r="E2274">
        <v>10.857699999999999</v>
      </c>
      <c r="F2274">
        <f t="shared" si="141"/>
        <v>550.85770000000002</v>
      </c>
      <c r="H2274">
        <v>-3.3700000000000001E-2</v>
      </c>
      <c r="I2274">
        <f t="shared" si="142"/>
        <v>1089.9663</v>
      </c>
      <c r="K2274">
        <v>-14.9453</v>
      </c>
      <c r="L2274">
        <f t="shared" si="143"/>
        <v>1615.0546999999999</v>
      </c>
    </row>
    <row r="2275" spans="1:12" x14ac:dyDescent="0.55000000000000004">
      <c r="A2275">
        <v>55.46</v>
      </c>
      <c r="B2275">
        <f t="shared" si="140"/>
        <v>95.690200000000004</v>
      </c>
      <c r="C2275">
        <v>5.6901999999999999</v>
      </c>
      <c r="E2275">
        <v>14.8164</v>
      </c>
      <c r="F2275">
        <f t="shared" si="141"/>
        <v>554.81640000000004</v>
      </c>
      <c r="H2275">
        <v>-2.0356000000000001</v>
      </c>
      <c r="I2275">
        <f t="shared" si="142"/>
        <v>1087.9644000000001</v>
      </c>
      <c r="K2275">
        <v>7.0663999999999998</v>
      </c>
      <c r="L2275">
        <f t="shared" si="143"/>
        <v>1637.0663999999999</v>
      </c>
    </row>
    <row r="2276" spans="1:12" x14ac:dyDescent="0.55000000000000004">
      <c r="A2276">
        <v>55.48</v>
      </c>
      <c r="B2276">
        <f t="shared" si="140"/>
        <v>93.673900000000003</v>
      </c>
      <c r="C2276">
        <v>3.6739000000000002</v>
      </c>
      <c r="E2276">
        <v>10.7751</v>
      </c>
      <c r="F2276">
        <f t="shared" si="141"/>
        <v>550.77509999999995</v>
      </c>
      <c r="H2276">
        <v>-4.0374999999999996</v>
      </c>
      <c r="I2276">
        <f t="shared" si="142"/>
        <v>1085.9625000000001</v>
      </c>
      <c r="K2276">
        <v>1.0781000000000001</v>
      </c>
      <c r="L2276">
        <f t="shared" si="143"/>
        <v>1631.0780999999999</v>
      </c>
    </row>
    <row r="2277" spans="1:12" x14ac:dyDescent="0.55000000000000004">
      <c r="A2277">
        <v>55.5</v>
      </c>
      <c r="B2277">
        <f t="shared" si="140"/>
        <v>91.657600000000002</v>
      </c>
      <c r="C2277">
        <v>1.6576</v>
      </c>
      <c r="E2277">
        <v>0.73380000000000001</v>
      </c>
      <c r="F2277">
        <f t="shared" si="141"/>
        <v>540.73379999999997</v>
      </c>
      <c r="H2277">
        <v>17.960699999999999</v>
      </c>
      <c r="I2277">
        <f t="shared" si="142"/>
        <v>1107.9607000000001</v>
      </c>
      <c r="K2277">
        <v>17.0898</v>
      </c>
      <c r="L2277">
        <f t="shared" si="143"/>
        <v>1647.0898</v>
      </c>
    </row>
    <row r="2278" spans="1:12" x14ac:dyDescent="0.55000000000000004">
      <c r="A2278">
        <v>55.52</v>
      </c>
      <c r="B2278">
        <f t="shared" si="140"/>
        <v>89.641300000000001</v>
      </c>
      <c r="C2278">
        <v>-0.35870000000000002</v>
      </c>
      <c r="E2278">
        <v>0.69240000000000002</v>
      </c>
      <c r="F2278">
        <f t="shared" si="141"/>
        <v>540.69240000000002</v>
      </c>
      <c r="H2278">
        <v>15.9588</v>
      </c>
      <c r="I2278">
        <f t="shared" si="142"/>
        <v>1105.9588000000001</v>
      </c>
      <c r="K2278">
        <v>-2.8984000000000001</v>
      </c>
      <c r="L2278">
        <f t="shared" si="143"/>
        <v>1627.1016</v>
      </c>
    </row>
    <row r="2279" spans="1:12" x14ac:dyDescent="0.55000000000000004">
      <c r="A2279">
        <v>55.54</v>
      </c>
      <c r="B2279">
        <f t="shared" si="140"/>
        <v>91.625</v>
      </c>
      <c r="C2279">
        <v>1.625</v>
      </c>
      <c r="E2279">
        <v>14.6511</v>
      </c>
      <c r="F2279">
        <f t="shared" si="141"/>
        <v>554.65110000000004</v>
      </c>
      <c r="H2279">
        <v>-2.0430999999999999</v>
      </c>
      <c r="I2279">
        <f t="shared" si="142"/>
        <v>1087.9568999999999</v>
      </c>
      <c r="K2279">
        <v>-10.886699999999999</v>
      </c>
      <c r="L2279">
        <f t="shared" si="143"/>
        <v>1619.1133</v>
      </c>
    </row>
    <row r="2280" spans="1:12" x14ac:dyDescent="0.55000000000000004">
      <c r="A2280">
        <v>55.56</v>
      </c>
      <c r="B2280">
        <f t="shared" si="140"/>
        <v>97.608699999999999</v>
      </c>
      <c r="C2280">
        <v>7.6086999999999998</v>
      </c>
      <c r="E2280">
        <v>8.6097999999999999</v>
      </c>
      <c r="F2280">
        <f t="shared" si="141"/>
        <v>548.60979999999995</v>
      </c>
      <c r="H2280">
        <v>-16.033200000000001</v>
      </c>
      <c r="I2280">
        <f t="shared" si="142"/>
        <v>1073.9667999999999</v>
      </c>
      <c r="K2280">
        <v>5.125</v>
      </c>
      <c r="L2280">
        <f t="shared" si="143"/>
        <v>1635.125</v>
      </c>
    </row>
    <row r="2281" spans="1:12" x14ac:dyDescent="0.55000000000000004">
      <c r="A2281">
        <v>55.58</v>
      </c>
      <c r="B2281">
        <f t="shared" si="140"/>
        <v>91.592399999999998</v>
      </c>
      <c r="C2281">
        <v>1.5924</v>
      </c>
      <c r="E2281">
        <v>4.5685000000000002</v>
      </c>
      <c r="F2281">
        <f t="shared" si="141"/>
        <v>544.56849999999997</v>
      </c>
      <c r="H2281">
        <v>5.9767999999999999</v>
      </c>
      <c r="I2281">
        <f t="shared" si="142"/>
        <v>1095.9767999999999</v>
      </c>
      <c r="K2281">
        <v>-14.863300000000001</v>
      </c>
      <c r="L2281">
        <f t="shared" si="143"/>
        <v>1615.1367</v>
      </c>
    </row>
    <row r="2282" spans="1:12" x14ac:dyDescent="0.55000000000000004">
      <c r="A2282">
        <v>55.6</v>
      </c>
      <c r="B2282">
        <f t="shared" si="140"/>
        <v>85.576099999999997</v>
      </c>
      <c r="C2282">
        <v>-4.4238999999999997</v>
      </c>
      <c r="E2282">
        <v>12.527200000000001</v>
      </c>
      <c r="F2282">
        <f t="shared" si="141"/>
        <v>552.52719999999999</v>
      </c>
      <c r="H2282">
        <v>11.986700000000001</v>
      </c>
      <c r="I2282">
        <f t="shared" si="142"/>
        <v>1101.9866999999999</v>
      </c>
      <c r="K2282">
        <v>-8.8515999999999995</v>
      </c>
      <c r="L2282">
        <f t="shared" si="143"/>
        <v>1621.1484</v>
      </c>
    </row>
    <row r="2283" spans="1:12" x14ac:dyDescent="0.55000000000000004">
      <c r="A2283">
        <v>55.62</v>
      </c>
      <c r="B2283">
        <f t="shared" si="140"/>
        <v>87.559799999999996</v>
      </c>
      <c r="C2283">
        <v>-2.4401999999999999</v>
      </c>
      <c r="E2283">
        <v>8.4859000000000009</v>
      </c>
      <c r="F2283">
        <f t="shared" si="141"/>
        <v>548.48590000000002</v>
      </c>
      <c r="H2283">
        <v>9.9966000000000008</v>
      </c>
      <c r="I2283">
        <f t="shared" si="142"/>
        <v>1099.9965999999999</v>
      </c>
      <c r="K2283">
        <v>-4.8398000000000003</v>
      </c>
      <c r="L2283">
        <f t="shared" si="143"/>
        <v>1625.1602</v>
      </c>
    </row>
    <row r="2284" spans="1:12" x14ac:dyDescent="0.55000000000000004">
      <c r="A2284">
        <v>55.64</v>
      </c>
      <c r="B2284">
        <f t="shared" si="140"/>
        <v>99.543499999999995</v>
      </c>
      <c r="C2284">
        <v>9.5434999999999999</v>
      </c>
      <c r="E2284">
        <v>6.4444999999999997</v>
      </c>
      <c r="F2284">
        <f t="shared" si="141"/>
        <v>546.44449999999995</v>
      </c>
      <c r="H2284">
        <v>2.0065</v>
      </c>
      <c r="I2284">
        <f t="shared" si="142"/>
        <v>1092.0065</v>
      </c>
      <c r="K2284">
        <v>-10.828099999999999</v>
      </c>
      <c r="L2284">
        <f t="shared" si="143"/>
        <v>1619.1719000000001</v>
      </c>
    </row>
    <row r="2285" spans="1:12" x14ac:dyDescent="0.55000000000000004">
      <c r="A2285">
        <v>55.66</v>
      </c>
      <c r="B2285">
        <f t="shared" si="140"/>
        <v>95.527199999999993</v>
      </c>
      <c r="C2285">
        <v>5.5271999999999997</v>
      </c>
      <c r="E2285">
        <v>12.4032</v>
      </c>
      <c r="F2285">
        <f t="shared" si="141"/>
        <v>552.40319999999997</v>
      </c>
      <c r="H2285">
        <v>14.016500000000001</v>
      </c>
      <c r="I2285">
        <f t="shared" si="142"/>
        <v>1104.0165</v>
      </c>
      <c r="K2285">
        <v>11.1836</v>
      </c>
      <c r="L2285">
        <f t="shared" si="143"/>
        <v>1641.1836000000001</v>
      </c>
    </row>
    <row r="2286" spans="1:12" x14ac:dyDescent="0.55000000000000004">
      <c r="A2286">
        <v>55.68</v>
      </c>
      <c r="B2286">
        <f t="shared" si="140"/>
        <v>87.510900000000007</v>
      </c>
      <c r="C2286">
        <v>-2.4891000000000001</v>
      </c>
      <c r="E2286">
        <v>12.3619</v>
      </c>
      <c r="F2286">
        <f t="shared" si="141"/>
        <v>552.36189999999999</v>
      </c>
      <c r="H2286">
        <v>-1.9736</v>
      </c>
      <c r="I2286">
        <f t="shared" si="142"/>
        <v>1088.0264</v>
      </c>
      <c r="K2286">
        <v>7.1952999999999996</v>
      </c>
      <c r="L2286">
        <f t="shared" si="143"/>
        <v>1637.1953000000001</v>
      </c>
    </row>
    <row r="2287" spans="1:12" x14ac:dyDescent="0.55000000000000004">
      <c r="A2287">
        <v>55.7</v>
      </c>
      <c r="B2287">
        <f t="shared" si="140"/>
        <v>91.494600000000005</v>
      </c>
      <c r="C2287">
        <v>1.4945999999999999</v>
      </c>
      <c r="E2287">
        <v>2.3206000000000002</v>
      </c>
      <c r="F2287">
        <f t="shared" si="141"/>
        <v>542.32060000000001</v>
      </c>
      <c r="H2287">
        <v>4.0362999999999998</v>
      </c>
      <c r="I2287">
        <f t="shared" si="142"/>
        <v>1094.0363</v>
      </c>
      <c r="K2287">
        <v>-10.792999999999999</v>
      </c>
      <c r="L2287">
        <f t="shared" si="143"/>
        <v>1619.2070000000001</v>
      </c>
    </row>
    <row r="2288" spans="1:12" x14ac:dyDescent="0.55000000000000004">
      <c r="A2288">
        <v>55.72</v>
      </c>
      <c r="B2288">
        <f t="shared" si="140"/>
        <v>93.478300000000004</v>
      </c>
      <c r="C2288">
        <v>3.4782999999999999</v>
      </c>
      <c r="E2288">
        <v>2.2793000000000001</v>
      </c>
      <c r="F2288">
        <f t="shared" si="141"/>
        <v>542.27930000000003</v>
      </c>
      <c r="H2288">
        <v>4.0462999999999996</v>
      </c>
      <c r="I2288">
        <f t="shared" si="142"/>
        <v>1094.0463</v>
      </c>
      <c r="K2288">
        <v>9.2187999999999999</v>
      </c>
      <c r="L2288">
        <f t="shared" si="143"/>
        <v>1639.2188000000001</v>
      </c>
    </row>
    <row r="2289" spans="1:12" x14ac:dyDescent="0.55000000000000004">
      <c r="A2289">
        <v>55.74</v>
      </c>
      <c r="B2289">
        <f t="shared" si="140"/>
        <v>99.462000000000003</v>
      </c>
      <c r="C2289">
        <v>9.4619999999999997</v>
      </c>
      <c r="E2289">
        <v>10.238</v>
      </c>
      <c r="F2289">
        <f t="shared" si="141"/>
        <v>550.23800000000006</v>
      </c>
      <c r="H2289">
        <v>12.0562</v>
      </c>
      <c r="I2289">
        <f t="shared" si="142"/>
        <v>1102.0562</v>
      </c>
      <c r="K2289">
        <v>-10.769500000000001</v>
      </c>
      <c r="L2289">
        <f t="shared" si="143"/>
        <v>1619.2304999999999</v>
      </c>
    </row>
    <row r="2290" spans="1:12" x14ac:dyDescent="0.55000000000000004">
      <c r="A2290">
        <v>55.76</v>
      </c>
      <c r="B2290">
        <f t="shared" si="140"/>
        <v>89.445700000000002</v>
      </c>
      <c r="C2290">
        <v>-0.55430000000000001</v>
      </c>
      <c r="E2290">
        <v>-1.8033999999999999</v>
      </c>
      <c r="F2290">
        <f t="shared" si="141"/>
        <v>538.19659999999999</v>
      </c>
      <c r="H2290">
        <v>6.0660999999999996</v>
      </c>
      <c r="I2290">
        <f t="shared" si="142"/>
        <v>1096.0661</v>
      </c>
      <c r="K2290">
        <v>-0.75780000000000003</v>
      </c>
      <c r="L2290">
        <f t="shared" si="143"/>
        <v>1629.2421999999999</v>
      </c>
    </row>
    <row r="2291" spans="1:12" x14ac:dyDescent="0.55000000000000004">
      <c r="A2291">
        <v>55.78</v>
      </c>
      <c r="B2291">
        <f t="shared" si="140"/>
        <v>97.429299999999998</v>
      </c>
      <c r="C2291">
        <v>7.4292999999999996</v>
      </c>
      <c r="E2291">
        <v>8.1649999999999991</v>
      </c>
      <c r="F2291">
        <f t="shared" si="141"/>
        <v>548.16499999999996</v>
      </c>
      <c r="H2291">
        <v>2.0760000000000001</v>
      </c>
      <c r="I2291">
        <f t="shared" si="142"/>
        <v>1092.076</v>
      </c>
      <c r="K2291">
        <v>11.2539</v>
      </c>
      <c r="L2291">
        <f t="shared" si="143"/>
        <v>1641.2538999999999</v>
      </c>
    </row>
    <row r="2292" spans="1:12" x14ac:dyDescent="0.55000000000000004">
      <c r="A2292">
        <v>55.8</v>
      </c>
      <c r="B2292">
        <f t="shared" si="140"/>
        <v>95.412999999999997</v>
      </c>
      <c r="C2292">
        <v>5.4130000000000003</v>
      </c>
      <c r="E2292">
        <v>0.1333</v>
      </c>
      <c r="F2292">
        <f t="shared" si="141"/>
        <v>540.13329999999996</v>
      </c>
      <c r="H2292">
        <v>14.086</v>
      </c>
      <c r="I2292">
        <f t="shared" si="142"/>
        <v>1104.086</v>
      </c>
      <c r="K2292">
        <v>11.265599999999999</v>
      </c>
      <c r="L2292">
        <f t="shared" si="143"/>
        <v>1641.2655999999999</v>
      </c>
    </row>
    <row r="2293" spans="1:12" x14ac:dyDescent="0.55000000000000004">
      <c r="A2293">
        <v>55.82</v>
      </c>
      <c r="B2293">
        <f t="shared" si="140"/>
        <v>99.396699999999996</v>
      </c>
      <c r="C2293">
        <v>9.3966999999999992</v>
      </c>
      <c r="E2293">
        <v>10.101599999999999</v>
      </c>
      <c r="F2293">
        <f t="shared" si="141"/>
        <v>550.10159999999996</v>
      </c>
      <c r="H2293">
        <v>-9.9040999999999997</v>
      </c>
      <c r="I2293">
        <f t="shared" si="142"/>
        <v>1080.0959</v>
      </c>
      <c r="K2293">
        <v>-2.7227000000000001</v>
      </c>
      <c r="L2293">
        <f t="shared" si="143"/>
        <v>1627.2773</v>
      </c>
    </row>
    <row r="2294" spans="1:12" x14ac:dyDescent="0.55000000000000004">
      <c r="A2294">
        <v>55.84</v>
      </c>
      <c r="B2294">
        <f t="shared" si="140"/>
        <v>91.380399999999995</v>
      </c>
      <c r="C2294">
        <v>1.3804000000000001</v>
      </c>
      <c r="E2294">
        <v>2.0699000000000001</v>
      </c>
      <c r="F2294">
        <f t="shared" si="141"/>
        <v>542.06989999999996</v>
      </c>
      <c r="H2294">
        <v>0.10580000000000001</v>
      </c>
      <c r="I2294">
        <f t="shared" si="142"/>
        <v>1090.1058</v>
      </c>
      <c r="K2294">
        <v>1.2890999999999999</v>
      </c>
      <c r="L2294">
        <f t="shared" si="143"/>
        <v>1631.2891</v>
      </c>
    </row>
    <row r="2295" spans="1:12" x14ac:dyDescent="0.55000000000000004">
      <c r="A2295">
        <v>55.86</v>
      </c>
      <c r="B2295">
        <f t="shared" si="140"/>
        <v>95.364099999999993</v>
      </c>
      <c r="C2295">
        <v>5.3640999999999996</v>
      </c>
      <c r="E2295">
        <v>12.0382</v>
      </c>
      <c r="F2295">
        <f t="shared" si="141"/>
        <v>552.03819999999996</v>
      </c>
      <c r="H2295">
        <v>-9.8841999999999999</v>
      </c>
      <c r="I2295">
        <f t="shared" si="142"/>
        <v>1080.1158</v>
      </c>
      <c r="K2295">
        <v>7.3007999999999997</v>
      </c>
      <c r="L2295">
        <f t="shared" si="143"/>
        <v>1637.3008</v>
      </c>
    </row>
    <row r="2296" spans="1:12" x14ac:dyDescent="0.55000000000000004">
      <c r="A2296">
        <v>55.88</v>
      </c>
      <c r="B2296">
        <f t="shared" si="140"/>
        <v>91.347800000000007</v>
      </c>
      <c r="C2296">
        <v>1.3478000000000001</v>
      </c>
      <c r="E2296">
        <v>10.006600000000001</v>
      </c>
      <c r="F2296">
        <f t="shared" si="141"/>
        <v>550.00660000000005</v>
      </c>
      <c r="H2296">
        <v>10.1257</v>
      </c>
      <c r="I2296">
        <f t="shared" si="142"/>
        <v>1100.1257000000001</v>
      </c>
      <c r="K2296">
        <v>-6.6875</v>
      </c>
      <c r="L2296">
        <f t="shared" si="143"/>
        <v>1623.3125</v>
      </c>
    </row>
    <row r="2297" spans="1:12" x14ac:dyDescent="0.55000000000000004">
      <c r="A2297">
        <v>55.9</v>
      </c>
      <c r="B2297">
        <f t="shared" si="140"/>
        <v>99.331500000000005</v>
      </c>
      <c r="C2297">
        <v>9.3315000000000001</v>
      </c>
      <c r="E2297">
        <v>-2.0251000000000001</v>
      </c>
      <c r="F2297">
        <f t="shared" si="141"/>
        <v>537.97490000000005</v>
      </c>
      <c r="H2297">
        <v>6.1356000000000002</v>
      </c>
      <c r="I2297">
        <f t="shared" si="142"/>
        <v>1096.1356000000001</v>
      </c>
      <c r="K2297">
        <v>19.324200000000001</v>
      </c>
      <c r="L2297">
        <f t="shared" si="143"/>
        <v>1649.3242</v>
      </c>
    </row>
    <row r="2298" spans="1:12" x14ac:dyDescent="0.55000000000000004">
      <c r="A2298">
        <v>55.92</v>
      </c>
      <c r="B2298">
        <f t="shared" si="140"/>
        <v>93.315200000000004</v>
      </c>
      <c r="C2298">
        <v>3.3151999999999999</v>
      </c>
      <c r="E2298">
        <v>5.9432</v>
      </c>
      <c r="F2298">
        <f t="shared" si="141"/>
        <v>545.94320000000005</v>
      </c>
      <c r="H2298">
        <v>2.1455000000000002</v>
      </c>
      <c r="I2298">
        <f t="shared" si="142"/>
        <v>1092.1455000000001</v>
      </c>
      <c r="K2298">
        <v>-2.6640999999999999</v>
      </c>
      <c r="L2298">
        <f t="shared" si="143"/>
        <v>1627.3359</v>
      </c>
    </row>
    <row r="2299" spans="1:12" x14ac:dyDescent="0.55000000000000004">
      <c r="A2299">
        <v>55.94</v>
      </c>
      <c r="B2299">
        <f t="shared" si="140"/>
        <v>101.2989</v>
      </c>
      <c r="C2299">
        <v>11.2989</v>
      </c>
      <c r="E2299">
        <v>1.9115</v>
      </c>
      <c r="F2299">
        <f t="shared" si="141"/>
        <v>541.91150000000005</v>
      </c>
      <c r="H2299">
        <v>12.1555</v>
      </c>
      <c r="I2299">
        <f t="shared" si="142"/>
        <v>1102.1555000000001</v>
      </c>
      <c r="K2299">
        <v>-2.6522999999999999</v>
      </c>
      <c r="L2299">
        <f t="shared" si="143"/>
        <v>1627.3477</v>
      </c>
    </row>
    <row r="2300" spans="1:12" x14ac:dyDescent="0.55000000000000004">
      <c r="A2300">
        <v>55.96</v>
      </c>
      <c r="B2300">
        <f t="shared" si="140"/>
        <v>93.282600000000002</v>
      </c>
      <c r="C2300">
        <v>3.2826</v>
      </c>
      <c r="E2300">
        <v>5.8798000000000004</v>
      </c>
      <c r="F2300">
        <f t="shared" si="141"/>
        <v>545.87980000000005</v>
      </c>
      <c r="H2300">
        <v>12.1654</v>
      </c>
      <c r="I2300">
        <f t="shared" si="142"/>
        <v>1102.1654000000001</v>
      </c>
      <c r="K2300">
        <v>1.3593999999999999</v>
      </c>
      <c r="L2300">
        <f t="shared" si="143"/>
        <v>1631.3594000000001</v>
      </c>
    </row>
    <row r="2301" spans="1:12" x14ac:dyDescent="0.55000000000000004">
      <c r="A2301">
        <v>55.98</v>
      </c>
      <c r="B2301">
        <f t="shared" si="140"/>
        <v>91.266300000000001</v>
      </c>
      <c r="C2301">
        <v>1.2663</v>
      </c>
      <c r="E2301">
        <v>-0.15179999999999999</v>
      </c>
      <c r="F2301">
        <f t="shared" si="141"/>
        <v>539.84820000000002</v>
      </c>
      <c r="H2301">
        <v>-15.8247</v>
      </c>
      <c r="I2301">
        <f t="shared" si="142"/>
        <v>1074.1753000000001</v>
      </c>
      <c r="K2301">
        <v>-8.6288999999999998</v>
      </c>
      <c r="L2301">
        <f t="shared" si="143"/>
        <v>1621.3711000000001</v>
      </c>
    </row>
    <row r="2302" spans="1:12" x14ac:dyDescent="0.55000000000000004">
      <c r="A2302">
        <v>56</v>
      </c>
      <c r="B2302">
        <f t="shared" si="140"/>
        <v>97.25</v>
      </c>
      <c r="C2302">
        <v>7.25</v>
      </c>
      <c r="E2302">
        <v>5.8164999999999996</v>
      </c>
      <c r="F2302">
        <f t="shared" si="141"/>
        <v>545.81650000000002</v>
      </c>
      <c r="H2302">
        <v>18.185199999999998</v>
      </c>
      <c r="I2302">
        <f t="shared" si="142"/>
        <v>1108.1851999999999</v>
      </c>
      <c r="K2302">
        <v>-2.6172</v>
      </c>
      <c r="L2302">
        <f t="shared" si="143"/>
        <v>1627.3828000000001</v>
      </c>
    </row>
    <row r="2303" spans="1:12" x14ac:dyDescent="0.55000000000000004">
      <c r="A2303">
        <v>56.02</v>
      </c>
      <c r="B2303">
        <f t="shared" si="140"/>
        <v>97.239099999999993</v>
      </c>
      <c r="C2303">
        <v>7.2390999999999996</v>
      </c>
      <c r="E2303">
        <v>5.7847999999999997</v>
      </c>
      <c r="F2303">
        <f t="shared" si="141"/>
        <v>545.78480000000002</v>
      </c>
      <c r="H2303">
        <v>12.207000000000001</v>
      </c>
      <c r="I2303">
        <f t="shared" si="142"/>
        <v>1102.2070000000001</v>
      </c>
      <c r="K2303">
        <v>13.394500000000001</v>
      </c>
      <c r="L2303">
        <f t="shared" si="143"/>
        <v>1643.3945000000001</v>
      </c>
    </row>
    <row r="2304" spans="1:12" x14ac:dyDescent="0.55000000000000004">
      <c r="A2304">
        <v>56.04</v>
      </c>
      <c r="B2304">
        <f t="shared" si="140"/>
        <v>97.228300000000004</v>
      </c>
      <c r="C2304">
        <v>7.2282999999999999</v>
      </c>
      <c r="E2304">
        <v>15.7531</v>
      </c>
      <c r="F2304">
        <f t="shared" si="141"/>
        <v>555.75310000000002</v>
      </c>
      <c r="H2304">
        <v>4.2286999999999999</v>
      </c>
      <c r="I2304">
        <f t="shared" si="142"/>
        <v>1094.2286999999999</v>
      </c>
      <c r="K2304">
        <v>3.4062999999999999</v>
      </c>
      <c r="L2304">
        <f t="shared" si="143"/>
        <v>1633.4063000000001</v>
      </c>
    </row>
    <row r="2305" spans="1:12" x14ac:dyDescent="0.55000000000000004">
      <c r="A2305">
        <v>56.06</v>
      </c>
      <c r="B2305">
        <f t="shared" si="140"/>
        <v>99.217399999999998</v>
      </c>
      <c r="C2305">
        <v>9.2173999999999996</v>
      </c>
      <c r="E2305">
        <v>13.721399999999999</v>
      </c>
      <c r="F2305">
        <f t="shared" si="141"/>
        <v>553.72140000000002</v>
      </c>
      <c r="H2305">
        <v>4.2504999999999997</v>
      </c>
      <c r="I2305">
        <f t="shared" si="142"/>
        <v>1094.2505000000001</v>
      </c>
      <c r="K2305">
        <v>3.4180000000000001</v>
      </c>
      <c r="L2305">
        <f t="shared" si="143"/>
        <v>1633.4179999999999</v>
      </c>
    </row>
    <row r="2306" spans="1:12" x14ac:dyDescent="0.55000000000000004">
      <c r="A2306">
        <v>56.08</v>
      </c>
      <c r="B2306">
        <f t="shared" si="140"/>
        <v>93.206500000000005</v>
      </c>
      <c r="C2306">
        <v>3.2065000000000001</v>
      </c>
      <c r="E2306">
        <v>9.6898</v>
      </c>
      <c r="F2306">
        <f t="shared" si="141"/>
        <v>549.68979999999999</v>
      </c>
      <c r="H2306">
        <v>8.2721999999999998</v>
      </c>
      <c r="I2306">
        <f t="shared" si="142"/>
        <v>1098.2722000000001</v>
      </c>
      <c r="K2306">
        <v>3.4297</v>
      </c>
      <c r="L2306">
        <f t="shared" si="143"/>
        <v>1633.4296999999999</v>
      </c>
    </row>
    <row r="2307" spans="1:12" x14ac:dyDescent="0.55000000000000004">
      <c r="A2307">
        <v>56.1</v>
      </c>
      <c r="B2307">
        <f t="shared" ref="B2307:B2370" si="144">C2307+90</f>
        <v>87.195700000000002</v>
      </c>
      <c r="C2307">
        <v>-2.8043</v>
      </c>
      <c r="E2307">
        <v>9.6580999999999992</v>
      </c>
      <c r="F2307">
        <f t="shared" ref="F2307:F2370" si="145">E2307+540</f>
        <v>549.65809999999999</v>
      </c>
      <c r="H2307">
        <v>8.2939000000000007</v>
      </c>
      <c r="I2307">
        <f t="shared" ref="I2307:I2370" si="146">H2307+1090</f>
        <v>1098.2938999999999</v>
      </c>
      <c r="K2307">
        <v>13.4414</v>
      </c>
      <c r="L2307">
        <f t="shared" ref="L2307:L2370" si="147">K2307+1630</f>
        <v>1643.4413999999999</v>
      </c>
    </row>
    <row r="2308" spans="1:12" x14ac:dyDescent="0.55000000000000004">
      <c r="A2308">
        <v>56.12</v>
      </c>
      <c r="B2308">
        <f t="shared" si="144"/>
        <v>93.184799999999996</v>
      </c>
      <c r="C2308">
        <v>3.1848000000000001</v>
      </c>
      <c r="E2308">
        <v>9.6264000000000003</v>
      </c>
      <c r="F2308">
        <f t="shared" si="145"/>
        <v>549.62639999999999</v>
      </c>
      <c r="H2308">
        <v>18.3157</v>
      </c>
      <c r="I2308">
        <f t="shared" si="146"/>
        <v>1108.3157000000001</v>
      </c>
      <c r="K2308">
        <v>23.453099999999999</v>
      </c>
      <c r="L2308">
        <f t="shared" si="147"/>
        <v>1653.4530999999999</v>
      </c>
    </row>
    <row r="2309" spans="1:12" x14ac:dyDescent="0.55000000000000004">
      <c r="A2309">
        <v>56.14</v>
      </c>
      <c r="B2309">
        <f t="shared" si="144"/>
        <v>95.173900000000003</v>
      </c>
      <c r="C2309">
        <v>5.1738999999999997</v>
      </c>
      <c r="E2309">
        <v>7.5946999999999996</v>
      </c>
      <c r="F2309">
        <f t="shared" si="145"/>
        <v>547.59469999999999</v>
      </c>
      <c r="H2309">
        <v>-3.6625999999999999</v>
      </c>
      <c r="I2309">
        <f t="shared" si="146"/>
        <v>1086.3373999999999</v>
      </c>
      <c r="K2309">
        <v>17.4648</v>
      </c>
      <c r="L2309">
        <f t="shared" si="147"/>
        <v>1647.4648</v>
      </c>
    </row>
    <row r="2310" spans="1:12" x14ac:dyDescent="0.55000000000000004">
      <c r="A2310">
        <v>56.16</v>
      </c>
      <c r="B2310">
        <f t="shared" si="144"/>
        <v>95.162999999999997</v>
      </c>
      <c r="C2310">
        <v>5.1630000000000003</v>
      </c>
      <c r="E2310">
        <v>15.563000000000001</v>
      </c>
      <c r="F2310">
        <f t="shared" si="145"/>
        <v>555.56299999999999</v>
      </c>
      <c r="H2310">
        <v>-9.6409000000000002</v>
      </c>
      <c r="I2310">
        <f t="shared" si="146"/>
        <v>1080.3590999999999</v>
      </c>
      <c r="K2310">
        <v>13.476599999999999</v>
      </c>
      <c r="L2310">
        <f t="shared" si="147"/>
        <v>1643.4766</v>
      </c>
    </row>
    <row r="2311" spans="1:12" x14ac:dyDescent="0.55000000000000004">
      <c r="A2311">
        <v>56.18</v>
      </c>
      <c r="B2311">
        <f t="shared" si="144"/>
        <v>97.152199999999993</v>
      </c>
      <c r="C2311">
        <v>7.1521999999999997</v>
      </c>
      <c r="E2311">
        <v>11.5314</v>
      </c>
      <c r="F2311">
        <f t="shared" si="145"/>
        <v>551.53139999999996</v>
      </c>
      <c r="H2311">
        <v>-1.6191</v>
      </c>
      <c r="I2311">
        <f t="shared" si="146"/>
        <v>1088.3809000000001</v>
      </c>
      <c r="K2311">
        <v>3.4883000000000002</v>
      </c>
      <c r="L2311">
        <f t="shared" si="147"/>
        <v>1633.4883</v>
      </c>
    </row>
    <row r="2312" spans="1:12" x14ac:dyDescent="0.55000000000000004">
      <c r="A2312">
        <v>56.2</v>
      </c>
      <c r="B2312">
        <f t="shared" si="144"/>
        <v>95.141300000000001</v>
      </c>
      <c r="C2312">
        <v>5.1413000000000002</v>
      </c>
      <c r="E2312">
        <v>15.499700000000001</v>
      </c>
      <c r="F2312">
        <f t="shared" si="145"/>
        <v>555.49969999999996</v>
      </c>
      <c r="H2312">
        <v>4.4025999999999996</v>
      </c>
      <c r="I2312">
        <f t="shared" si="146"/>
        <v>1094.4025999999999</v>
      </c>
      <c r="K2312">
        <v>5.5</v>
      </c>
      <c r="L2312">
        <f t="shared" si="147"/>
        <v>1635.5</v>
      </c>
    </row>
    <row r="2313" spans="1:12" x14ac:dyDescent="0.55000000000000004">
      <c r="A2313">
        <v>56.22</v>
      </c>
      <c r="B2313">
        <f t="shared" si="144"/>
        <v>93.130399999999995</v>
      </c>
      <c r="C2313">
        <v>3.1303999999999998</v>
      </c>
      <c r="E2313">
        <v>7.468</v>
      </c>
      <c r="F2313">
        <f t="shared" si="145"/>
        <v>547.46799999999996</v>
      </c>
      <c r="H2313">
        <v>30.424399999999999</v>
      </c>
      <c r="I2313">
        <f t="shared" si="146"/>
        <v>1120.4244000000001</v>
      </c>
      <c r="K2313">
        <v>5.5117000000000003</v>
      </c>
      <c r="L2313">
        <f t="shared" si="147"/>
        <v>1635.5117</v>
      </c>
    </row>
    <row r="2314" spans="1:12" x14ac:dyDescent="0.55000000000000004">
      <c r="A2314">
        <v>56.24</v>
      </c>
      <c r="B2314">
        <f t="shared" si="144"/>
        <v>93.119600000000005</v>
      </c>
      <c r="C2314">
        <v>3.1196000000000002</v>
      </c>
      <c r="E2314">
        <v>15.436299999999999</v>
      </c>
      <c r="F2314">
        <f t="shared" si="145"/>
        <v>555.43629999999996</v>
      </c>
      <c r="H2314">
        <v>20.446100000000001</v>
      </c>
      <c r="I2314">
        <f t="shared" si="146"/>
        <v>1110.4461000000001</v>
      </c>
      <c r="K2314">
        <v>-0.47660000000000002</v>
      </c>
      <c r="L2314">
        <f t="shared" si="147"/>
        <v>1629.5234</v>
      </c>
    </row>
    <row r="2315" spans="1:12" x14ac:dyDescent="0.55000000000000004">
      <c r="A2315">
        <v>56.26</v>
      </c>
      <c r="B2315">
        <f t="shared" si="144"/>
        <v>87.108699999999999</v>
      </c>
      <c r="C2315">
        <v>-2.8913000000000002</v>
      </c>
      <c r="E2315">
        <v>17.404599999999999</v>
      </c>
      <c r="F2315">
        <f t="shared" si="145"/>
        <v>557.40459999999996</v>
      </c>
      <c r="H2315">
        <v>16.4678</v>
      </c>
      <c r="I2315">
        <f t="shared" si="146"/>
        <v>1106.4677999999999</v>
      </c>
      <c r="K2315">
        <v>-0.46479999999999999</v>
      </c>
      <c r="L2315">
        <f t="shared" si="147"/>
        <v>1629.5352</v>
      </c>
    </row>
    <row r="2316" spans="1:12" x14ac:dyDescent="0.55000000000000004">
      <c r="A2316">
        <v>56.28</v>
      </c>
      <c r="B2316">
        <f t="shared" si="144"/>
        <v>99.097800000000007</v>
      </c>
      <c r="C2316">
        <v>9.0977999999999994</v>
      </c>
      <c r="E2316">
        <v>5.3730000000000002</v>
      </c>
      <c r="F2316">
        <f t="shared" si="145"/>
        <v>545.37300000000005</v>
      </c>
      <c r="H2316">
        <v>-7.5103999999999997</v>
      </c>
      <c r="I2316">
        <f t="shared" si="146"/>
        <v>1082.4896000000001</v>
      </c>
      <c r="K2316">
        <v>13.546900000000001</v>
      </c>
      <c r="L2316">
        <f t="shared" si="147"/>
        <v>1643.5469000000001</v>
      </c>
    </row>
    <row r="2317" spans="1:12" x14ac:dyDescent="0.55000000000000004">
      <c r="A2317">
        <v>56.3</v>
      </c>
      <c r="B2317">
        <f t="shared" si="144"/>
        <v>95.087000000000003</v>
      </c>
      <c r="C2317">
        <v>5.0869999999999997</v>
      </c>
      <c r="E2317">
        <v>5.3413000000000004</v>
      </c>
      <c r="F2317">
        <f t="shared" si="145"/>
        <v>545.34130000000005</v>
      </c>
      <c r="H2317">
        <v>8.5113000000000003</v>
      </c>
      <c r="I2317">
        <f t="shared" si="146"/>
        <v>1098.5112999999999</v>
      </c>
      <c r="K2317">
        <v>-2.3959999999999999</v>
      </c>
      <c r="L2317">
        <f t="shared" si="147"/>
        <v>1627.604</v>
      </c>
    </row>
    <row r="2318" spans="1:12" x14ac:dyDescent="0.55000000000000004">
      <c r="A2318">
        <v>56.32</v>
      </c>
      <c r="B2318">
        <f t="shared" si="144"/>
        <v>91.076099999999997</v>
      </c>
      <c r="C2318">
        <v>1.0761000000000001</v>
      </c>
      <c r="E2318">
        <v>7.3095999999999997</v>
      </c>
      <c r="F2318">
        <f t="shared" si="145"/>
        <v>547.30960000000005</v>
      </c>
      <c r="H2318">
        <v>34.533000000000001</v>
      </c>
      <c r="I2318">
        <f t="shared" si="146"/>
        <v>1124.5329999999999</v>
      </c>
      <c r="K2318">
        <v>9.6610999999999994</v>
      </c>
      <c r="L2318">
        <f t="shared" si="147"/>
        <v>1639.6611</v>
      </c>
    </row>
    <row r="2319" spans="1:12" x14ac:dyDescent="0.55000000000000004">
      <c r="A2319">
        <v>56.34</v>
      </c>
      <c r="B2319">
        <f t="shared" si="144"/>
        <v>97.065200000000004</v>
      </c>
      <c r="C2319">
        <v>7.0651999999999999</v>
      </c>
      <c r="E2319">
        <v>9.2779000000000007</v>
      </c>
      <c r="F2319">
        <f t="shared" si="145"/>
        <v>549.27790000000005</v>
      </c>
      <c r="H2319">
        <v>0.55479999999999996</v>
      </c>
      <c r="I2319">
        <f t="shared" si="146"/>
        <v>1090.5547999999999</v>
      </c>
      <c r="K2319">
        <v>5.7180999999999997</v>
      </c>
      <c r="L2319">
        <f t="shared" si="147"/>
        <v>1635.7181</v>
      </c>
    </row>
    <row r="2320" spans="1:12" x14ac:dyDescent="0.55000000000000004">
      <c r="A2320">
        <v>56.36</v>
      </c>
      <c r="B2320">
        <f t="shared" si="144"/>
        <v>91.054299999999998</v>
      </c>
      <c r="C2320">
        <v>1.0543</v>
      </c>
      <c r="E2320">
        <v>23.246200000000002</v>
      </c>
      <c r="F2320">
        <f t="shared" si="145"/>
        <v>563.24620000000004</v>
      </c>
      <c r="H2320">
        <v>10.576499999999999</v>
      </c>
      <c r="I2320">
        <f t="shared" si="146"/>
        <v>1100.5764999999999</v>
      </c>
      <c r="K2320">
        <v>-10.2248</v>
      </c>
      <c r="L2320">
        <f t="shared" si="147"/>
        <v>1619.7752</v>
      </c>
    </row>
    <row r="2321" spans="1:12" x14ac:dyDescent="0.55000000000000004">
      <c r="A2321">
        <v>56.38</v>
      </c>
      <c r="B2321">
        <f t="shared" si="144"/>
        <v>93.043499999999995</v>
      </c>
      <c r="C2321">
        <v>3.0434999999999999</v>
      </c>
      <c r="E2321">
        <v>13.214600000000001</v>
      </c>
      <c r="F2321">
        <f t="shared" si="145"/>
        <v>553.21460000000002</v>
      </c>
      <c r="H2321">
        <v>-7.4017999999999997</v>
      </c>
      <c r="I2321">
        <f t="shared" si="146"/>
        <v>1082.5981999999999</v>
      </c>
      <c r="K2321">
        <v>1.8323</v>
      </c>
      <c r="L2321">
        <f t="shared" si="147"/>
        <v>1631.8323</v>
      </c>
    </row>
    <row r="2322" spans="1:12" x14ac:dyDescent="0.55000000000000004">
      <c r="A2322">
        <v>56.4</v>
      </c>
      <c r="B2322">
        <f t="shared" si="144"/>
        <v>87.032600000000002</v>
      </c>
      <c r="C2322">
        <v>-2.9674</v>
      </c>
      <c r="E2322">
        <v>9.1829000000000001</v>
      </c>
      <c r="F2322">
        <f t="shared" si="145"/>
        <v>549.18290000000002</v>
      </c>
      <c r="H2322">
        <v>14.62</v>
      </c>
      <c r="I2322">
        <f t="shared" si="146"/>
        <v>1104.6199999999999</v>
      </c>
      <c r="K2322">
        <v>-10.1106</v>
      </c>
      <c r="L2322">
        <f t="shared" si="147"/>
        <v>1619.8894</v>
      </c>
    </row>
    <row r="2323" spans="1:12" x14ac:dyDescent="0.55000000000000004">
      <c r="A2323">
        <v>56.42</v>
      </c>
      <c r="B2323">
        <f t="shared" si="144"/>
        <v>97.021699999999996</v>
      </c>
      <c r="C2323">
        <v>7.0217000000000001</v>
      </c>
      <c r="E2323">
        <v>19.151199999999999</v>
      </c>
      <c r="F2323">
        <f t="shared" si="145"/>
        <v>559.15120000000002</v>
      </c>
      <c r="H2323">
        <v>12.6417</v>
      </c>
      <c r="I2323">
        <f t="shared" si="146"/>
        <v>1102.6416999999999</v>
      </c>
      <c r="K2323">
        <v>-2.0535000000000001</v>
      </c>
      <c r="L2323">
        <f t="shared" si="147"/>
        <v>1627.9465</v>
      </c>
    </row>
    <row r="2324" spans="1:12" x14ac:dyDescent="0.55000000000000004">
      <c r="A2324">
        <v>56.44</v>
      </c>
      <c r="B2324">
        <f t="shared" si="144"/>
        <v>93.010900000000007</v>
      </c>
      <c r="C2324">
        <v>3.0108999999999999</v>
      </c>
      <c r="E2324">
        <v>-2.8805000000000001</v>
      </c>
      <c r="F2324">
        <f t="shared" si="145"/>
        <v>537.11950000000002</v>
      </c>
      <c r="H2324">
        <v>0.66349999999999998</v>
      </c>
      <c r="I2324">
        <f t="shared" si="146"/>
        <v>1090.6635000000001</v>
      </c>
      <c r="K2324">
        <v>10.0036</v>
      </c>
      <c r="L2324">
        <f t="shared" si="147"/>
        <v>1640.0036</v>
      </c>
    </row>
    <row r="2325" spans="1:12" x14ac:dyDescent="0.55000000000000004">
      <c r="A2325">
        <v>56.46</v>
      </c>
      <c r="B2325">
        <f t="shared" si="144"/>
        <v>87</v>
      </c>
      <c r="C2325">
        <v>-3</v>
      </c>
      <c r="E2325">
        <v>3.0878000000000001</v>
      </c>
      <c r="F2325">
        <f t="shared" si="145"/>
        <v>543.08780000000002</v>
      </c>
      <c r="H2325">
        <v>12.6852</v>
      </c>
      <c r="I2325">
        <f t="shared" si="146"/>
        <v>1102.6851999999999</v>
      </c>
      <c r="K2325">
        <v>-7.9393000000000002</v>
      </c>
      <c r="L2325">
        <f t="shared" si="147"/>
        <v>1622.0607</v>
      </c>
    </row>
    <row r="2326" spans="1:12" x14ac:dyDescent="0.55000000000000004">
      <c r="A2326">
        <v>56.48</v>
      </c>
      <c r="B2326">
        <f t="shared" si="144"/>
        <v>86.995900000000006</v>
      </c>
      <c r="C2326">
        <v>-3.0041000000000002</v>
      </c>
      <c r="E2326">
        <v>3.0562</v>
      </c>
      <c r="F2326">
        <f t="shared" si="145"/>
        <v>543.05619999999999</v>
      </c>
      <c r="H2326">
        <v>4.7069000000000001</v>
      </c>
      <c r="I2326">
        <f t="shared" si="146"/>
        <v>1094.7068999999999</v>
      </c>
      <c r="K2326">
        <v>2.1177999999999999</v>
      </c>
      <c r="L2326">
        <f t="shared" si="147"/>
        <v>1632.1178</v>
      </c>
    </row>
    <row r="2327" spans="1:12" x14ac:dyDescent="0.55000000000000004">
      <c r="A2327">
        <v>56.5</v>
      </c>
      <c r="B2327">
        <f t="shared" si="144"/>
        <v>94.991799999999998</v>
      </c>
      <c r="C2327">
        <v>4.9917999999999996</v>
      </c>
      <c r="E2327">
        <v>13.0245</v>
      </c>
      <c r="F2327">
        <f t="shared" si="145"/>
        <v>553.02449999999999</v>
      </c>
      <c r="H2327">
        <v>16.7287</v>
      </c>
      <c r="I2327">
        <f t="shared" si="146"/>
        <v>1106.7286999999999</v>
      </c>
      <c r="K2327">
        <v>2.1749000000000001</v>
      </c>
      <c r="L2327">
        <f t="shared" si="147"/>
        <v>1632.1749</v>
      </c>
    </row>
    <row r="2328" spans="1:12" x14ac:dyDescent="0.55000000000000004">
      <c r="A2328">
        <v>56.52</v>
      </c>
      <c r="B2328">
        <f t="shared" si="144"/>
        <v>94.987799999999993</v>
      </c>
      <c r="C2328">
        <v>4.9878</v>
      </c>
      <c r="E2328">
        <v>10.992800000000001</v>
      </c>
      <c r="F2328">
        <f t="shared" si="145"/>
        <v>550.99279999999999</v>
      </c>
      <c r="H2328">
        <v>12.750400000000001</v>
      </c>
      <c r="I2328">
        <f t="shared" si="146"/>
        <v>1102.7503999999999</v>
      </c>
      <c r="K2328">
        <v>2.2320000000000002</v>
      </c>
      <c r="L2328">
        <f t="shared" si="147"/>
        <v>1632.232</v>
      </c>
    </row>
    <row r="2329" spans="1:12" x14ac:dyDescent="0.55000000000000004">
      <c r="A2329">
        <v>56.54</v>
      </c>
      <c r="B2329">
        <f t="shared" si="144"/>
        <v>88.983699999999999</v>
      </c>
      <c r="C2329">
        <v>-1.0163</v>
      </c>
      <c r="E2329">
        <v>10.9611</v>
      </c>
      <c r="F2329">
        <f t="shared" si="145"/>
        <v>550.96109999999999</v>
      </c>
      <c r="H2329">
        <v>16.772099999999998</v>
      </c>
      <c r="I2329">
        <f t="shared" si="146"/>
        <v>1106.7720999999999</v>
      </c>
      <c r="K2329">
        <v>4.2891000000000004</v>
      </c>
      <c r="L2329">
        <f t="shared" si="147"/>
        <v>1634.2891</v>
      </c>
    </row>
    <row r="2330" spans="1:12" x14ac:dyDescent="0.55000000000000004">
      <c r="A2330">
        <v>56.56</v>
      </c>
      <c r="B2330">
        <f t="shared" si="144"/>
        <v>94.979600000000005</v>
      </c>
      <c r="C2330">
        <v>4.9795999999999996</v>
      </c>
      <c r="E2330">
        <v>6.9294000000000002</v>
      </c>
      <c r="F2330">
        <f t="shared" si="145"/>
        <v>546.92939999999999</v>
      </c>
      <c r="H2330">
        <v>6.7938999999999998</v>
      </c>
      <c r="I2330">
        <f t="shared" si="146"/>
        <v>1096.7938999999999</v>
      </c>
      <c r="K2330">
        <v>10.3462</v>
      </c>
      <c r="L2330">
        <f t="shared" si="147"/>
        <v>1640.3462</v>
      </c>
    </row>
    <row r="2331" spans="1:12" x14ac:dyDescent="0.55000000000000004">
      <c r="A2331">
        <v>56.58</v>
      </c>
      <c r="B2331">
        <f t="shared" si="144"/>
        <v>94.975499999999997</v>
      </c>
      <c r="C2331">
        <v>4.9755000000000003</v>
      </c>
      <c r="E2331">
        <v>0.89780000000000004</v>
      </c>
      <c r="F2331">
        <f t="shared" si="145"/>
        <v>540.89779999999996</v>
      </c>
      <c r="H2331">
        <v>6.8155999999999999</v>
      </c>
      <c r="I2331">
        <f t="shared" si="146"/>
        <v>1096.8155999999999</v>
      </c>
      <c r="K2331">
        <v>26.403199999999998</v>
      </c>
      <c r="L2331">
        <f t="shared" si="147"/>
        <v>1656.4032</v>
      </c>
    </row>
    <row r="2332" spans="1:12" x14ac:dyDescent="0.55000000000000004">
      <c r="A2332">
        <v>56.6</v>
      </c>
      <c r="B2332">
        <f t="shared" si="144"/>
        <v>88.971500000000006</v>
      </c>
      <c r="C2332">
        <v>-1.0285</v>
      </c>
      <c r="E2332">
        <v>10.866099999999999</v>
      </c>
      <c r="F2332">
        <f t="shared" si="145"/>
        <v>550.86609999999996</v>
      </c>
      <c r="H2332">
        <v>-1.1626000000000001</v>
      </c>
      <c r="I2332">
        <f t="shared" si="146"/>
        <v>1088.8373999999999</v>
      </c>
      <c r="K2332">
        <v>14.4603</v>
      </c>
      <c r="L2332">
        <f t="shared" si="147"/>
        <v>1644.4603</v>
      </c>
    </row>
    <row r="2333" spans="1:12" x14ac:dyDescent="0.55000000000000004">
      <c r="A2333">
        <v>56.62</v>
      </c>
      <c r="B2333">
        <f t="shared" si="144"/>
        <v>88.967399999999998</v>
      </c>
      <c r="C2333">
        <v>-1.0326</v>
      </c>
      <c r="E2333">
        <v>14.8344</v>
      </c>
      <c r="F2333">
        <f t="shared" si="145"/>
        <v>554.83439999999996</v>
      </c>
      <c r="H2333">
        <v>4.8590999999999998</v>
      </c>
      <c r="I2333">
        <f t="shared" si="146"/>
        <v>1094.8590999999999</v>
      </c>
      <c r="K2333">
        <v>22.517399999999999</v>
      </c>
      <c r="L2333">
        <f t="shared" si="147"/>
        <v>1652.5174</v>
      </c>
    </row>
    <row r="2334" spans="1:12" x14ac:dyDescent="0.55000000000000004">
      <c r="A2334">
        <v>56.64</v>
      </c>
      <c r="B2334">
        <f t="shared" si="144"/>
        <v>96.963300000000004</v>
      </c>
      <c r="C2334">
        <v>6.9633000000000003</v>
      </c>
      <c r="E2334">
        <v>8.8026999999999997</v>
      </c>
      <c r="F2334">
        <f t="shared" si="145"/>
        <v>548.80269999999996</v>
      </c>
      <c r="H2334">
        <v>4.8807999999999998</v>
      </c>
      <c r="I2334">
        <f t="shared" si="146"/>
        <v>1094.8807999999999</v>
      </c>
      <c r="K2334">
        <v>26.5745</v>
      </c>
      <c r="L2334">
        <f t="shared" si="147"/>
        <v>1656.5744999999999</v>
      </c>
    </row>
    <row r="2335" spans="1:12" x14ac:dyDescent="0.55000000000000004">
      <c r="A2335">
        <v>56.66</v>
      </c>
      <c r="B2335">
        <f t="shared" si="144"/>
        <v>88.959199999999996</v>
      </c>
      <c r="C2335">
        <v>-1.0407999999999999</v>
      </c>
      <c r="E2335">
        <v>6.7710999999999997</v>
      </c>
      <c r="F2335">
        <f t="shared" si="145"/>
        <v>546.77110000000005</v>
      </c>
      <c r="H2335">
        <v>4.9025999999999996</v>
      </c>
      <c r="I2335">
        <f t="shared" si="146"/>
        <v>1094.9025999999999</v>
      </c>
      <c r="K2335">
        <v>30.631599999999999</v>
      </c>
      <c r="L2335">
        <f t="shared" si="147"/>
        <v>1660.6315999999999</v>
      </c>
    </row>
    <row r="2336" spans="1:12" x14ac:dyDescent="0.55000000000000004">
      <c r="A2336">
        <v>56.68</v>
      </c>
      <c r="B2336">
        <f t="shared" si="144"/>
        <v>92.955200000000005</v>
      </c>
      <c r="C2336">
        <v>2.9552</v>
      </c>
      <c r="E2336">
        <v>4.7393999999999998</v>
      </c>
      <c r="F2336">
        <f t="shared" si="145"/>
        <v>544.73940000000005</v>
      </c>
      <c r="H2336">
        <v>2.9243000000000001</v>
      </c>
      <c r="I2336">
        <f t="shared" si="146"/>
        <v>1092.9242999999999</v>
      </c>
      <c r="K2336">
        <v>12.688700000000001</v>
      </c>
      <c r="L2336">
        <f t="shared" si="147"/>
        <v>1642.6886999999999</v>
      </c>
    </row>
    <row r="2337" spans="1:12" x14ac:dyDescent="0.55000000000000004">
      <c r="A2337">
        <v>56.7</v>
      </c>
      <c r="B2337">
        <f t="shared" si="144"/>
        <v>98.951099999999997</v>
      </c>
      <c r="C2337">
        <v>8.9511000000000003</v>
      </c>
      <c r="E2337">
        <v>12.707700000000001</v>
      </c>
      <c r="F2337">
        <f t="shared" si="145"/>
        <v>552.70770000000005</v>
      </c>
      <c r="H2337">
        <v>14.946</v>
      </c>
      <c r="I2337">
        <f t="shared" si="146"/>
        <v>1104.9459999999999</v>
      </c>
      <c r="K2337">
        <v>30.745799999999999</v>
      </c>
      <c r="L2337">
        <f t="shared" si="147"/>
        <v>1660.7457999999999</v>
      </c>
    </row>
    <row r="2338" spans="1:12" x14ac:dyDescent="0.55000000000000004">
      <c r="A2338">
        <v>56.72</v>
      </c>
      <c r="B2338">
        <f t="shared" si="144"/>
        <v>94.947000000000003</v>
      </c>
      <c r="C2338">
        <v>4.9470000000000001</v>
      </c>
      <c r="E2338">
        <v>8.6760000000000002</v>
      </c>
      <c r="F2338">
        <f t="shared" si="145"/>
        <v>548.67600000000004</v>
      </c>
      <c r="H2338">
        <v>16.9678</v>
      </c>
      <c r="I2338">
        <f t="shared" si="146"/>
        <v>1106.9677999999999</v>
      </c>
      <c r="K2338">
        <v>8.8028999999999993</v>
      </c>
      <c r="L2338">
        <f t="shared" si="147"/>
        <v>1638.8028999999999</v>
      </c>
    </row>
    <row r="2339" spans="1:12" x14ac:dyDescent="0.55000000000000004">
      <c r="A2339">
        <v>56.74</v>
      </c>
      <c r="B2339">
        <f t="shared" si="144"/>
        <v>86.942899999999995</v>
      </c>
      <c r="C2339">
        <v>-3.0571000000000002</v>
      </c>
      <c r="E2339">
        <v>14.644299999999999</v>
      </c>
      <c r="F2339">
        <f t="shared" si="145"/>
        <v>554.64430000000004</v>
      </c>
      <c r="H2339">
        <v>-5.0105000000000004</v>
      </c>
      <c r="I2339">
        <f t="shared" si="146"/>
        <v>1084.9894999999999</v>
      </c>
      <c r="K2339">
        <v>16.86</v>
      </c>
      <c r="L2339">
        <f t="shared" si="147"/>
        <v>1646.86</v>
      </c>
    </row>
    <row r="2340" spans="1:12" x14ac:dyDescent="0.55000000000000004">
      <c r="A2340">
        <v>56.76</v>
      </c>
      <c r="B2340">
        <f t="shared" si="144"/>
        <v>84.938900000000004</v>
      </c>
      <c r="C2340">
        <v>-5.0610999999999997</v>
      </c>
      <c r="E2340">
        <v>14.6127</v>
      </c>
      <c r="F2340">
        <f t="shared" si="145"/>
        <v>554.61270000000002</v>
      </c>
      <c r="H2340">
        <v>1.0112000000000001</v>
      </c>
      <c r="I2340">
        <f t="shared" si="146"/>
        <v>1091.0111999999999</v>
      </c>
      <c r="K2340">
        <v>28.917100000000001</v>
      </c>
      <c r="L2340">
        <f t="shared" si="147"/>
        <v>1658.9170999999999</v>
      </c>
    </row>
    <row r="2341" spans="1:12" x14ac:dyDescent="0.55000000000000004">
      <c r="A2341">
        <v>56.78</v>
      </c>
      <c r="B2341">
        <f t="shared" si="144"/>
        <v>94.934799999999996</v>
      </c>
      <c r="C2341">
        <v>4.9348000000000001</v>
      </c>
      <c r="E2341">
        <v>8.5809999999999995</v>
      </c>
      <c r="F2341">
        <f t="shared" si="145"/>
        <v>548.58100000000002</v>
      </c>
      <c r="H2341">
        <v>7.0330000000000004</v>
      </c>
      <c r="I2341">
        <f t="shared" si="146"/>
        <v>1097.0329999999999</v>
      </c>
      <c r="K2341">
        <v>60.974200000000003</v>
      </c>
      <c r="L2341">
        <f t="shared" si="147"/>
        <v>1690.9742000000001</v>
      </c>
    </row>
    <row r="2342" spans="1:12" x14ac:dyDescent="0.55000000000000004">
      <c r="A2342">
        <v>56.8</v>
      </c>
      <c r="B2342">
        <f t="shared" si="144"/>
        <v>92.930700000000002</v>
      </c>
      <c r="C2342">
        <v>2.9306999999999999</v>
      </c>
      <c r="E2342">
        <v>2.5493000000000001</v>
      </c>
      <c r="F2342">
        <f t="shared" si="145"/>
        <v>542.54930000000002</v>
      </c>
      <c r="H2342">
        <v>-0.94530000000000003</v>
      </c>
      <c r="I2342">
        <f t="shared" si="146"/>
        <v>1089.0546999999999</v>
      </c>
      <c r="K2342">
        <v>63.031300000000002</v>
      </c>
      <c r="L2342">
        <f t="shared" si="147"/>
        <v>1693.0313000000001</v>
      </c>
    </row>
    <row r="2343" spans="1:12" x14ac:dyDescent="0.55000000000000004">
      <c r="A2343">
        <v>56.82</v>
      </c>
      <c r="B2343">
        <f t="shared" si="144"/>
        <v>88.926599999999993</v>
      </c>
      <c r="C2343">
        <v>-1.0733999999999999</v>
      </c>
      <c r="E2343">
        <v>6.5271999999999997</v>
      </c>
      <c r="F2343">
        <f t="shared" si="145"/>
        <v>546.52719999999999</v>
      </c>
      <c r="H2343">
        <v>-2.9235000000000002</v>
      </c>
      <c r="I2343">
        <f t="shared" si="146"/>
        <v>1087.0764999999999</v>
      </c>
      <c r="K2343">
        <v>83.137</v>
      </c>
      <c r="L2343">
        <f t="shared" si="147"/>
        <v>1713.1369999999999</v>
      </c>
    </row>
    <row r="2344" spans="1:12" x14ac:dyDescent="0.55000000000000004">
      <c r="A2344">
        <v>56.84</v>
      </c>
      <c r="B2344">
        <f t="shared" si="144"/>
        <v>88.922600000000003</v>
      </c>
      <c r="C2344">
        <v>-1.0773999999999999</v>
      </c>
      <c r="E2344">
        <v>8.5052000000000003</v>
      </c>
      <c r="F2344">
        <f t="shared" si="145"/>
        <v>548.50519999999995</v>
      </c>
      <c r="H2344">
        <v>-10.9018</v>
      </c>
      <c r="I2344">
        <f t="shared" si="146"/>
        <v>1079.0981999999999</v>
      </c>
      <c r="K2344">
        <v>85.242800000000003</v>
      </c>
      <c r="L2344">
        <f t="shared" si="147"/>
        <v>1715.2428</v>
      </c>
    </row>
    <row r="2345" spans="1:12" x14ac:dyDescent="0.55000000000000004">
      <c r="A2345">
        <v>56.86</v>
      </c>
      <c r="B2345">
        <f t="shared" si="144"/>
        <v>94.918499999999995</v>
      </c>
      <c r="C2345">
        <v>4.9184999999999999</v>
      </c>
      <c r="E2345">
        <v>-3.5167999999999999</v>
      </c>
      <c r="F2345">
        <f t="shared" si="145"/>
        <v>536.48320000000001</v>
      </c>
      <c r="H2345">
        <v>9.1198999999999995</v>
      </c>
      <c r="I2345">
        <f t="shared" si="146"/>
        <v>1099.1198999999999</v>
      </c>
      <c r="K2345">
        <v>99.348600000000005</v>
      </c>
      <c r="L2345">
        <f t="shared" si="147"/>
        <v>1729.3486</v>
      </c>
    </row>
    <row r="2346" spans="1:12" x14ac:dyDescent="0.55000000000000004">
      <c r="A2346">
        <v>56.88</v>
      </c>
      <c r="B2346">
        <f t="shared" si="144"/>
        <v>92.914400000000001</v>
      </c>
      <c r="C2346">
        <v>2.9144000000000001</v>
      </c>
      <c r="E2346">
        <v>12.4611</v>
      </c>
      <c r="F2346">
        <f t="shared" si="145"/>
        <v>552.46109999999999</v>
      </c>
      <c r="H2346">
        <v>1.1416999999999999</v>
      </c>
      <c r="I2346">
        <f t="shared" si="146"/>
        <v>1091.1416999999999</v>
      </c>
      <c r="K2346">
        <v>161.45429999999999</v>
      </c>
      <c r="L2346">
        <f t="shared" si="147"/>
        <v>1791.4542999999999</v>
      </c>
    </row>
    <row r="2347" spans="1:12" x14ac:dyDescent="0.55000000000000004">
      <c r="A2347">
        <v>56.9</v>
      </c>
      <c r="B2347">
        <f t="shared" si="144"/>
        <v>88.910300000000007</v>
      </c>
      <c r="C2347">
        <v>-1.0896999999999999</v>
      </c>
      <c r="E2347">
        <v>6.4390999999999998</v>
      </c>
      <c r="F2347">
        <f t="shared" si="145"/>
        <v>546.43910000000005</v>
      </c>
      <c r="H2347">
        <v>7.1634000000000002</v>
      </c>
      <c r="I2347">
        <f t="shared" si="146"/>
        <v>1097.1633999999999</v>
      </c>
      <c r="K2347">
        <v>155.56010000000001</v>
      </c>
      <c r="L2347">
        <f t="shared" si="147"/>
        <v>1785.5600999999999</v>
      </c>
    </row>
    <row r="2348" spans="1:12" x14ac:dyDescent="0.55000000000000004">
      <c r="A2348">
        <v>56.92</v>
      </c>
      <c r="B2348">
        <f t="shared" si="144"/>
        <v>96.906300000000002</v>
      </c>
      <c r="C2348">
        <v>6.9062999999999999</v>
      </c>
      <c r="E2348">
        <v>14.417</v>
      </c>
      <c r="F2348">
        <f t="shared" si="145"/>
        <v>554.41700000000003</v>
      </c>
      <c r="H2348">
        <v>17.185099999999998</v>
      </c>
      <c r="I2348">
        <f t="shared" si="146"/>
        <v>1107.1850999999999</v>
      </c>
      <c r="K2348">
        <v>225.66589999999999</v>
      </c>
      <c r="L2348">
        <f t="shared" si="147"/>
        <v>1855.6659</v>
      </c>
    </row>
    <row r="2349" spans="1:12" x14ac:dyDescent="0.55000000000000004">
      <c r="A2349">
        <v>56.94</v>
      </c>
      <c r="B2349">
        <f t="shared" si="144"/>
        <v>92.908299999999997</v>
      </c>
      <c r="C2349">
        <v>2.9083000000000001</v>
      </c>
      <c r="E2349">
        <v>14.395</v>
      </c>
      <c r="F2349">
        <f t="shared" si="145"/>
        <v>554.39499999999998</v>
      </c>
      <c r="H2349">
        <v>13.2187</v>
      </c>
      <c r="I2349">
        <f t="shared" si="146"/>
        <v>1103.2186999999999</v>
      </c>
      <c r="K2349">
        <v>185.77160000000001</v>
      </c>
      <c r="L2349">
        <f t="shared" si="147"/>
        <v>1815.7716</v>
      </c>
    </row>
    <row r="2350" spans="1:12" x14ac:dyDescent="0.55000000000000004">
      <c r="A2350">
        <v>56.96</v>
      </c>
      <c r="B2350">
        <f t="shared" si="144"/>
        <v>92.910300000000007</v>
      </c>
      <c r="C2350">
        <v>2.9102999999999999</v>
      </c>
      <c r="E2350">
        <v>10.372999999999999</v>
      </c>
      <c r="F2350">
        <f t="shared" si="145"/>
        <v>550.37300000000005</v>
      </c>
      <c r="H2350">
        <v>-4.7477999999999998</v>
      </c>
      <c r="I2350">
        <f t="shared" si="146"/>
        <v>1085.2521999999999</v>
      </c>
      <c r="K2350">
        <v>187.87739999999999</v>
      </c>
      <c r="L2350">
        <f t="shared" si="147"/>
        <v>1817.8774000000001</v>
      </c>
    </row>
    <row r="2351" spans="1:12" x14ac:dyDescent="0.55000000000000004">
      <c r="A2351">
        <v>56.98</v>
      </c>
      <c r="B2351">
        <f t="shared" si="144"/>
        <v>92.912400000000005</v>
      </c>
      <c r="C2351">
        <v>2.9123999999999999</v>
      </c>
      <c r="E2351">
        <v>-1.6491</v>
      </c>
      <c r="F2351">
        <f t="shared" si="145"/>
        <v>538.35090000000002</v>
      </c>
      <c r="H2351">
        <v>7.2858000000000001</v>
      </c>
      <c r="I2351">
        <f t="shared" si="146"/>
        <v>1097.2858000000001</v>
      </c>
      <c r="K2351">
        <v>171.98320000000001</v>
      </c>
      <c r="L2351">
        <f t="shared" si="147"/>
        <v>1801.9832000000001</v>
      </c>
    </row>
    <row r="2352" spans="1:12" x14ac:dyDescent="0.55000000000000004">
      <c r="A2352">
        <v>57</v>
      </c>
      <c r="B2352">
        <f t="shared" si="144"/>
        <v>82.914400000000001</v>
      </c>
      <c r="C2352">
        <v>-7.0856000000000003</v>
      </c>
      <c r="E2352">
        <v>2.3289</v>
      </c>
      <c r="F2352">
        <f t="shared" si="145"/>
        <v>542.32889999999998</v>
      </c>
      <c r="H2352">
        <v>-8.6806999999999999</v>
      </c>
      <c r="I2352">
        <f t="shared" si="146"/>
        <v>1081.3193000000001</v>
      </c>
      <c r="K2352">
        <v>152.0889</v>
      </c>
      <c r="L2352">
        <f t="shared" si="147"/>
        <v>1782.0889</v>
      </c>
    </row>
    <row r="2353" spans="1:12" x14ac:dyDescent="0.55000000000000004">
      <c r="A2353">
        <v>57.02</v>
      </c>
      <c r="B2353">
        <f t="shared" si="144"/>
        <v>92.916399999999996</v>
      </c>
      <c r="C2353">
        <v>2.9163999999999999</v>
      </c>
      <c r="E2353">
        <v>0.30680000000000002</v>
      </c>
      <c r="F2353">
        <f t="shared" si="145"/>
        <v>540.30679999999995</v>
      </c>
      <c r="H2353">
        <v>15.3529</v>
      </c>
      <c r="I2353">
        <f t="shared" si="146"/>
        <v>1105.3529000000001</v>
      </c>
      <c r="K2353">
        <v>150.19470000000001</v>
      </c>
      <c r="L2353">
        <f t="shared" si="147"/>
        <v>1780.1947</v>
      </c>
    </row>
    <row r="2354" spans="1:12" x14ac:dyDescent="0.55000000000000004">
      <c r="A2354">
        <v>57.04</v>
      </c>
      <c r="B2354">
        <f t="shared" si="144"/>
        <v>96.918499999999995</v>
      </c>
      <c r="C2354">
        <v>6.9184999999999999</v>
      </c>
      <c r="E2354">
        <v>22.284800000000001</v>
      </c>
      <c r="F2354">
        <f t="shared" si="145"/>
        <v>562.28480000000002</v>
      </c>
      <c r="H2354">
        <v>13.3864</v>
      </c>
      <c r="I2354">
        <f t="shared" si="146"/>
        <v>1103.3864000000001</v>
      </c>
      <c r="K2354">
        <v>130.3005</v>
      </c>
      <c r="L2354">
        <f t="shared" si="147"/>
        <v>1760.3005000000001</v>
      </c>
    </row>
    <row r="2355" spans="1:12" x14ac:dyDescent="0.55000000000000004">
      <c r="A2355">
        <v>57.06</v>
      </c>
      <c r="B2355">
        <f t="shared" si="144"/>
        <v>92.920500000000004</v>
      </c>
      <c r="C2355">
        <v>2.9205000000000001</v>
      </c>
      <c r="E2355">
        <v>-1.7373000000000001</v>
      </c>
      <c r="F2355">
        <f t="shared" si="145"/>
        <v>538.2627</v>
      </c>
      <c r="H2355">
        <v>-2.58</v>
      </c>
      <c r="I2355">
        <f t="shared" si="146"/>
        <v>1087.42</v>
      </c>
      <c r="K2355">
        <v>150.40629999999999</v>
      </c>
      <c r="L2355">
        <f t="shared" si="147"/>
        <v>1780.4063000000001</v>
      </c>
    </row>
    <row r="2356" spans="1:12" x14ac:dyDescent="0.55000000000000004">
      <c r="A2356">
        <v>57.08</v>
      </c>
      <c r="B2356">
        <f t="shared" si="144"/>
        <v>88.922600000000003</v>
      </c>
      <c r="C2356">
        <v>-1.0773999999999999</v>
      </c>
      <c r="E2356">
        <v>6.2407000000000004</v>
      </c>
      <c r="F2356">
        <f t="shared" si="145"/>
        <v>546.24069999999995</v>
      </c>
      <c r="H2356">
        <v>-6.5465</v>
      </c>
      <c r="I2356">
        <f t="shared" si="146"/>
        <v>1083.4535000000001</v>
      </c>
      <c r="K2356">
        <v>126.512</v>
      </c>
      <c r="L2356">
        <f t="shared" si="147"/>
        <v>1756.5119999999999</v>
      </c>
    </row>
    <row r="2357" spans="1:12" x14ac:dyDescent="0.55000000000000004">
      <c r="A2357">
        <v>57.1</v>
      </c>
      <c r="B2357">
        <f t="shared" si="144"/>
        <v>88.924599999999998</v>
      </c>
      <c r="C2357">
        <v>-1.0753999999999999</v>
      </c>
      <c r="E2357">
        <v>4.2187000000000001</v>
      </c>
      <c r="F2357">
        <f t="shared" si="145"/>
        <v>544.21870000000001</v>
      </c>
      <c r="H2357">
        <v>5.4870000000000001</v>
      </c>
      <c r="I2357">
        <f t="shared" si="146"/>
        <v>1095.4870000000001</v>
      </c>
      <c r="K2357">
        <v>112.6178</v>
      </c>
      <c r="L2357">
        <f t="shared" si="147"/>
        <v>1742.6178</v>
      </c>
    </row>
    <row r="2358" spans="1:12" x14ac:dyDescent="0.55000000000000004">
      <c r="A2358">
        <v>57.12</v>
      </c>
      <c r="B2358">
        <f t="shared" si="144"/>
        <v>90.926599999999993</v>
      </c>
      <c r="C2358">
        <v>0.92659999999999998</v>
      </c>
      <c r="E2358">
        <v>2.1966000000000001</v>
      </c>
      <c r="F2358">
        <f t="shared" si="145"/>
        <v>542.19659999999999</v>
      </c>
      <c r="H2358">
        <v>11.5206</v>
      </c>
      <c r="I2358">
        <f t="shared" si="146"/>
        <v>1101.5206000000001</v>
      </c>
      <c r="K2358">
        <v>80.723600000000005</v>
      </c>
      <c r="L2358">
        <f t="shared" si="147"/>
        <v>1710.7236</v>
      </c>
    </row>
    <row r="2359" spans="1:12" x14ac:dyDescent="0.55000000000000004">
      <c r="A2359">
        <v>57.14</v>
      </c>
      <c r="B2359">
        <f t="shared" si="144"/>
        <v>94.928700000000006</v>
      </c>
      <c r="C2359">
        <v>4.9287000000000001</v>
      </c>
      <c r="E2359">
        <v>-3.8254000000000001</v>
      </c>
      <c r="F2359">
        <f t="shared" si="145"/>
        <v>536.17460000000005</v>
      </c>
      <c r="H2359">
        <v>5.5541</v>
      </c>
      <c r="I2359">
        <f t="shared" si="146"/>
        <v>1095.5541000000001</v>
      </c>
      <c r="K2359">
        <v>76.829300000000003</v>
      </c>
      <c r="L2359">
        <f t="shared" si="147"/>
        <v>1706.8293000000001</v>
      </c>
    </row>
    <row r="2360" spans="1:12" x14ac:dyDescent="0.55000000000000004">
      <c r="A2360">
        <v>57.16</v>
      </c>
      <c r="B2360">
        <f t="shared" si="144"/>
        <v>100.9307</v>
      </c>
      <c r="C2360">
        <v>10.9307</v>
      </c>
      <c r="E2360">
        <v>6.1524999999999999</v>
      </c>
      <c r="F2360">
        <f t="shared" si="145"/>
        <v>546.15250000000003</v>
      </c>
      <c r="H2360">
        <v>-0.4123</v>
      </c>
      <c r="I2360">
        <f t="shared" si="146"/>
        <v>1089.5877</v>
      </c>
      <c r="K2360">
        <v>50.935099999999998</v>
      </c>
      <c r="L2360">
        <f t="shared" si="147"/>
        <v>1680.9350999999999</v>
      </c>
    </row>
    <row r="2361" spans="1:12" x14ac:dyDescent="0.55000000000000004">
      <c r="A2361">
        <v>57.18</v>
      </c>
      <c r="B2361">
        <f t="shared" si="144"/>
        <v>92.932699999999997</v>
      </c>
      <c r="C2361">
        <v>2.9327000000000001</v>
      </c>
      <c r="E2361">
        <v>10.1305</v>
      </c>
      <c r="F2361">
        <f t="shared" si="145"/>
        <v>550.13049999999998</v>
      </c>
      <c r="H2361">
        <v>29.621200000000002</v>
      </c>
      <c r="I2361">
        <f t="shared" si="146"/>
        <v>1119.6212</v>
      </c>
      <c r="K2361">
        <v>27.040900000000001</v>
      </c>
      <c r="L2361">
        <f t="shared" si="147"/>
        <v>1657.0409</v>
      </c>
    </row>
    <row r="2362" spans="1:12" x14ac:dyDescent="0.55000000000000004">
      <c r="A2362">
        <v>57.2</v>
      </c>
      <c r="B2362">
        <f t="shared" si="144"/>
        <v>92.934799999999996</v>
      </c>
      <c r="C2362">
        <v>2.9348000000000001</v>
      </c>
      <c r="E2362">
        <v>12.1084</v>
      </c>
      <c r="F2362">
        <f t="shared" si="145"/>
        <v>552.10839999999996</v>
      </c>
      <c r="H2362">
        <v>15.6548</v>
      </c>
      <c r="I2362">
        <f t="shared" si="146"/>
        <v>1105.6548</v>
      </c>
      <c r="K2362">
        <v>43.146599999999999</v>
      </c>
      <c r="L2362">
        <f t="shared" si="147"/>
        <v>1673.1466</v>
      </c>
    </row>
    <row r="2363" spans="1:12" x14ac:dyDescent="0.55000000000000004">
      <c r="A2363">
        <v>57.22</v>
      </c>
      <c r="B2363">
        <f t="shared" si="144"/>
        <v>88.936800000000005</v>
      </c>
      <c r="C2363">
        <v>-1.0631999999999999</v>
      </c>
      <c r="E2363">
        <v>2.0863999999999998</v>
      </c>
      <c r="F2363">
        <f t="shared" si="145"/>
        <v>542.08640000000003</v>
      </c>
      <c r="H2363">
        <v>21.688300000000002</v>
      </c>
      <c r="I2363">
        <f t="shared" si="146"/>
        <v>1111.6883</v>
      </c>
      <c r="K2363">
        <v>41.252400000000002</v>
      </c>
      <c r="L2363">
        <f t="shared" si="147"/>
        <v>1671.2524000000001</v>
      </c>
    </row>
    <row r="2364" spans="1:12" x14ac:dyDescent="0.55000000000000004">
      <c r="A2364">
        <v>57.24</v>
      </c>
      <c r="B2364">
        <f t="shared" si="144"/>
        <v>92.938900000000004</v>
      </c>
      <c r="C2364">
        <v>2.9388999999999998</v>
      </c>
      <c r="E2364">
        <v>12.064399999999999</v>
      </c>
      <c r="F2364">
        <f t="shared" si="145"/>
        <v>552.06439999999998</v>
      </c>
      <c r="H2364">
        <v>15.7219</v>
      </c>
      <c r="I2364">
        <f t="shared" si="146"/>
        <v>1105.7219</v>
      </c>
      <c r="K2364">
        <v>49.358199999999997</v>
      </c>
      <c r="L2364">
        <f t="shared" si="147"/>
        <v>1679.3581999999999</v>
      </c>
    </row>
    <row r="2365" spans="1:12" x14ac:dyDescent="0.55000000000000004">
      <c r="A2365">
        <v>57.26</v>
      </c>
      <c r="B2365">
        <f t="shared" si="144"/>
        <v>92.940899999999999</v>
      </c>
      <c r="C2365">
        <v>2.9409000000000001</v>
      </c>
      <c r="E2365">
        <v>8.0422999999999991</v>
      </c>
      <c r="F2365">
        <f t="shared" si="145"/>
        <v>548.04229999999995</v>
      </c>
      <c r="H2365">
        <v>11.7554</v>
      </c>
      <c r="I2365">
        <f t="shared" si="146"/>
        <v>1101.7554</v>
      </c>
      <c r="K2365">
        <v>25.463899999999999</v>
      </c>
      <c r="L2365">
        <f t="shared" si="147"/>
        <v>1655.4639</v>
      </c>
    </row>
    <row r="2366" spans="1:12" x14ac:dyDescent="0.55000000000000004">
      <c r="A2366">
        <v>57.28</v>
      </c>
      <c r="B2366">
        <f t="shared" si="144"/>
        <v>92.942899999999995</v>
      </c>
      <c r="C2366">
        <v>2.9428999999999998</v>
      </c>
      <c r="E2366">
        <v>18.020299999999999</v>
      </c>
      <c r="F2366">
        <f t="shared" si="145"/>
        <v>558.02030000000002</v>
      </c>
      <c r="H2366">
        <v>5.7889999999999997</v>
      </c>
      <c r="I2366">
        <f t="shared" si="146"/>
        <v>1095.789</v>
      </c>
      <c r="K2366">
        <v>21.569700000000001</v>
      </c>
      <c r="L2366">
        <f t="shared" si="147"/>
        <v>1651.5697</v>
      </c>
    </row>
    <row r="2367" spans="1:12" x14ac:dyDescent="0.55000000000000004">
      <c r="A2367">
        <v>57.3</v>
      </c>
      <c r="B2367">
        <f t="shared" si="144"/>
        <v>94.944999999999993</v>
      </c>
      <c r="C2367">
        <v>4.9450000000000003</v>
      </c>
      <c r="E2367">
        <v>17.998200000000001</v>
      </c>
      <c r="F2367">
        <f t="shared" si="145"/>
        <v>557.9982</v>
      </c>
      <c r="H2367">
        <v>1.8225</v>
      </c>
      <c r="I2367">
        <f t="shared" si="146"/>
        <v>1091.8225</v>
      </c>
      <c r="K2367">
        <v>17.6755</v>
      </c>
      <c r="L2367">
        <f t="shared" si="147"/>
        <v>1647.6755000000001</v>
      </c>
    </row>
    <row r="2368" spans="1:12" x14ac:dyDescent="0.55000000000000004">
      <c r="A2368">
        <v>57.32</v>
      </c>
      <c r="B2368">
        <f t="shared" si="144"/>
        <v>88.947000000000003</v>
      </c>
      <c r="C2368">
        <v>-1.0529999999999999</v>
      </c>
      <c r="E2368">
        <v>15.9762</v>
      </c>
      <c r="F2368">
        <f t="shared" si="145"/>
        <v>555.97619999999995</v>
      </c>
      <c r="H2368">
        <v>11.856</v>
      </c>
      <c r="I2368">
        <f t="shared" si="146"/>
        <v>1101.856</v>
      </c>
      <c r="K2368">
        <v>25.781300000000002</v>
      </c>
      <c r="L2368">
        <f t="shared" si="147"/>
        <v>1655.7813000000001</v>
      </c>
    </row>
    <row r="2369" spans="1:12" x14ac:dyDescent="0.55000000000000004">
      <c r="A2369">
        <v>57.34</v>
      </c>
      <c r="B2369">
        <f t="shared" si="144"/>
        <v>94.948999999999998</v>
      </c>
      <c r="C2369">
        <v>4.9489999999999998</v>
      </c>
      <c r="E2369">
        <v>17.963999999999999</v>
      </c>
      <c r="F2369">
        <f t="shared" si="145"/>
        <v>557.96399999999994</v>
      </c>
      <c r="H2369">
        <v>21.889600000000002</v>
      </c>
      <c r="I2369">
        <f t="shared" si="146"/>
        <v>1111.8896</v>
      </c>
      <c r="K2369">
        <v>21.9435</v>
      </c>
      <c r="L2369">
        <f t="shared" si="147"/>
        <v>1651.9435000000001</v>
      </c>
    </row>
    <row r="2370" spans="1:12" x14ac:dyDescent="0.55000000000000004">
      <c r="A2370">
        <v>57.36</v>
      </c>
      <c r="B2370">
        <f t="shared" si="144"/>
        <v>94.951099999999997</v>
      </c>
      <c r="C2370">
        <v>4.9511000000000003</v>
      </c>
      <c r="E2370">
        <v>15.951700000000001</v>
      </c>
      <c r="F2370">
        <f t="shared" si="145"/>
        <v>555.95169999999996</v>
      </c>
      <c r="H2370">
        <v>17.923100000000002</v>
      </c>
      <c r="I2370">
        <f t="shared" si="146"/>
        <v>1107.9231</v>
      </c>
      <c r="K2370">
        <v>26.105799999999999</v>
      </c>
      <c r="L2370">
        <f t="shared" si="147"/>
        <v>1656.1058</v>
      </c>
    </row>
    <row r="2371" spans="1:12" x14ac:dyDescent="0.55000000000000004">
      <c r="A2371">
        <v>57.38</v>
      </c>
      <c r="B2371">
        <f t="shared" ref="B2371:B2434" si="148">C2371+90</f>
        <v>94.953100000000006</v>
      </c>
      <c r="C2371">
        <v>4.9531000000000001</v>
      </c>
      <c r="E2371">
        <v>23.939499999999999</v>
      </c>
      <c r="F2371">
        <f t="shared" ref="F2371:F2434" si="149">E2371+540</f>
        <v>563.93949999999995</v>
      </c>
      <c r="H2371">
        <v>9.9566999999999997</v>
      </c>
      <c r="I2371">
        <f t="shared" ref="I2371:I2434" si="150">H2371+1090</f>
        <v>1099.9567</v>
      </c>
      <c r="K2371">
        <v>40.268000000000001</v>
      </c>
      <c r="L2371">
        <f t="shared" ref="L2371:L2434" si="151">K2371+1630</f>
        <v>1670.268</v>
      </c>
    </row>
    <row r="2372" spans="1:12" x14ac:dyDescent="0.55000000000000004">
      <c r="A2372">
        <v>57.4</v>
      </c>
      <c r="B2372">
        <f t="shared" si="148"/>
        <v>88.955200000000005</v>
      </c>
      <c r="C2372">
        <v>-1.0448</v>
      </c>
      <c r="E2372">
        <v>9.9273000000000007</v>
      </c>
      <c r="F2372">
        <f t="shared" si="149"/>
        <v>549.92729999999995</v>
      </c>
      <c r="H2372">
        <v>4.0019999999999998</v>
      </c>
      <c r="I2372">
        <f t="shared" si="150"/>
        <v>1094.002</v>
      </c>
      <c r="K2372">
        <v>24.430299999999999</v>
      </c>
      <c r="L2372">
        <f t="shared" si="151"/>
        <v>1654.4303</v>
      </c>
    </row>
    <row r="2373" spans="1:12" x14ac:dyDescent="0.55000000000000004">
      <c r="A2373">
        <v>57.42</v>
      </c>
      <c r="B2373">
        <f t="shared" si="148"/>
        <v>90.9572</v>
      </c>
      <c r="C2373">
        <v>0.95720000000000005</v>
      </c>
      <c r="E2373">
        <v>19.915099999999999</v>
      </c>
      <c r="F2373">
        <f t="shared" si="149"/>
        <v>559.91510000000005</v>
      </c>
      <c r="H2373">
        <v>12.0474</v>
      </c>
      <c r="I2373">
        <f t="shared" si="150"/>
        <v>1102.0473999999999</v>
      </c>
      <c r="K2373">
        <v>44.592500000000001</v>
      </c>
      <c r="L2373">
        <f t="shared" si="151"/>
        <v>1674.5925</v>
      </c>
    </row>
    <row r="2374" spans="1:12" x14ac:dyDescent="0.55000000000000004">
      <c r="A2374">
        <v>57.44</v>
      </c>
      <c r="B2374">
        <f t="shared" si="148"/>
        <v>92.959199999999996</v>
      </c>
      <c r="C2374">
        <v>2.9592000000000001</v>
      </c>
      <c r="E2374">
        <v>5.9028999999999998</v>
      </c>
      <c r="F2374">
        <f t="shared" si="149"/>
        <v>545.90290000000005</v>
      </c>
      <c r="H2374">
        <v>12.0928</v>
      </c>
      <c r="I2374">
        <f t="shared" si="150"/>
        <v>1102.0927999999999</v>
      </c>
      <c r="K2374">
        <v>42.754800000000003</v>
      </c>
      <c r="L2374">
        <f t="shared" si="151"/>
        <v>1672.7547999999999</v>
      </c>
    </row>
    <row r="2375" spans="1:12" x14ac:dyDescent="0.55000000000000004">
      <c r="A2375">
        <v>57.46</v>
      </c>
      <c r="B2375">
        <f t="shared" si="148"/>
        <v>94.961299999999994</v>
      </c>
      <c r="C2375">
        <v>4.9612999999999996</v>
      </c>
      <c r="E2375">
        <v>15.890599999999999</v>
      </c>
      <c r="F2375">
        <f t="shared" si="149"/>
        <v>555.89059999999995</v>
      </c>
      <c r="H2375">
        <v>18.138100000000001</v>
      </c>
      <c r="I2375">
        <f t="shared" si="150"/>
        <v>1108.1380999999999</v>
      </c>
      <c r="K2375">
        <v>36.917099999999998</v>
      </c>
      <c r="L2375">
        <f t="shared" si="151"/>
        <v>1666.9170999999999</v>
      </c>
    </row>
    <row r="2376" spans="1:12" x14ac:dyDescent="0.55000000000000004">
      <c r="A2376">
        <v>57.48</v>
      </c>
      <c r="B2376">
        <f t="shared" si="148"/>
        <v>88.963300000000004</v>
      </c>
      <c r="C2376">
        <v>-1.0367</v>
      </c>
      <c r="E2376">
        <v>19.878399999999999</v>
      </c>
      <c r="F2376">
        <f t="shared" si="149"/>
        <v>559.87840000000006</v>
      </c>
      <c r="H2376">
        <v>2.1835</v>
      </c>
      <c r="I2376">
        <f t="shared" si="150"/>
        <v>1092.1835000000001</v>
      </c>
      <c r="K2376">
        <v>25.0793</v>
      </c>
      <c r="L2376">
        <f t="shared" si="151"/>
        <v>1655.0793000000001</v>
      </c>
    </row>
    <row r="2377" spans="1:12" x14ac:dyDescent="0.55000000000000004">
      <c r="A2377">
        <v>57.5</v>
      </c>
      <c r="B2377">
        <f t="shared" si="148"/>
        <v>84.965400000000002</v>
      </c>
      <c r="C2377">
        <v>-5.0346000000000002</v>
      </c>
      <c r="E2377">
        <v>25.866199999999999</v>
      </c>
      <c r="F2377">
        <f t="shared" si="149"/>
        <v>565.86620000000005</v>
      </c>
      <c r="H2377">
        <v>4.2289000000000003</v>
      </c>
      <c r="I2377">
        <f t="shared" si="150"/>
        <v>1094.2289000000001</v>
      </c>
      <c r="K2377">
        <v>31.241599999999998</v>
      </c>
      <c r="L2377">
        <f t="shared" si="151"/>
        <v>1661.2416000000001</v>
      </c>
    </row>
    <row r="2378" spans="1:12" x14ac:dyDescent="0.55000000000000004">
      <c r="A2378">
        <v>57.52</v>
      </c>
      <c r="B2378">
        <f t="shared" si="148"/>
        <v>84.967399999999998</v>
      </c>
      <c r="C2378">
        <v>-5.0326000000000004</v>
      </c>
      <c r="E2378">
        <v>41.853999999999999</v>
      </c>
      <c r="F2378">
        <f t="shared" si="149"/>
        <v>581.85400000000004</v>
      </c>
      <c r="H2378">
        <v>6.2742000000000004</v>
      </c>
      <c r="I2378">
        <f t="shared" si="150"/>
        <v>1096.2742000000001</v>
      </c>
      <c r="K2378">
        <v>19.4038</v>
      </c>
      <c r="L2378">
        <f t="shared" si="151"/>
        <v>1649.4038</v>
      </c>
    </row>
    <row r="2379" spans="1:12" x14ac:dyDescent="0.55000000000000004">
      <c r="A2379">
        <v>57.54</v>
      </c>
      <c r="B2379">
        <f t="shared" si="148"/>
        <v>88.969399999999993</v>
      </c>
      <c r="C2379">
        <v>-1.0306</v>
      </c>
      <c r="E2379">
        <v>27.841699999999999</v>
      </c>
      <c r="F2379">
        <f t="shared" si="149"/>
        <v>567.84169999999995</v>
      </c>
      <c r="H2379">
        <v>14.319599999999999</v>
      </c>
      <c r="I2379">
        <f t="shared" si="150"/>
        <v>1104.3196</v>
      </c>
      <c r="K2379">
        <v>17.566099999999999</v>
      </c>
      <c r="L2379">
        <f t="shared" si="151"/>
        <v>1647.5661</v>
      </c>
    </row>
    <row r="2380" spans="1:12" x14ac:dyDescent="0.55000000000000004">
      <c r="A2380">
        <v>57.56</v>
      </c>
      <c r="B2380">
        <f t="shared" si="148"/>
        <v>90.971500000000006</v>
      </c>
      <c r="C2380">
        <v>0.97150000000000003</v>
      </c>
      <c r="E2380">
        <v>29.829499999999999</v>
      </c>
      <c r="F2380">
        <f t="shared" si="149"/>
        <v>569.82950000000005</v>
      </c>
      <c r="H2380">
        <v>26.364899999999999</v>
      </c>
      <c r="I2380">
        <f t="shared" si="150"/>
        <v>1116.3649</v>
      </c>
      <c r="K2380">
        <v>19.728400000000001</v>
      </c>
      <c r="L2380">
        <f t="shared" si="151"/>
        <v>1649.7284</v>
      </c>
    </row>
    <row r="2381" spans="1:12" x14ac:dyDescent="0.55000000000000004">
      <c r="A2381">
        <v>57.58</v>
      </c>
      <c r="B2381">
        <f t="shared" si="148"/>
        <v>84.973500000000001</v>
      </c>
      <c r="C2381">
        <v>-5.0265000000000004</v>
      </c>
      <c r="E2381">
        <v>31.817299999999999</v>
      </c>
      <c r="F2381">
        <f t="shared" si="149"/>
        <v>571.81730000000005</v>
      </c>
      <c r="H2381">
        <v>16.410299999999999</v>
      </c>
      <c r="I2381">
        <f t="shared" si="150"/>
        <v>1106.4103</v>
      </c>
      <c r="K2381">
        <v>15.890599999999999</v>
      </c>
      <c r="L2381">
        <f t="shared" si="151"/>
        <v>1645.8905999999999</v>
      </c>
    </row>
    <row r="2382" spans="1:12" x14ac:dyDescent="0.55000000000000004">
      <c r="A2382">
        <v>57.6</v>
      </c>
      <c r="B2382">
        <f t="shared" si="148"/>
        <v>88.975499999999997</v>
      </c>
      <c r="C2382">
        <v>-1.0245</v>
      </c>
      <c r="E2382">
        <v>39.805100000000003</v>
      </c>
      <c r="F2382">
        <f t="shared" si="149"/>
        <v>579.80510000000004</v>
      </c>
      <c r="H2382">
        <v>12.4557</v>
      </c>
      <c r="I2382">
        <f t="shared" si="150"/>
        <v>1102.4557</v>
      </c>
      <c r="K2382">
        <v>20.052900000000001</v>
      </c>
      <c r="L2382">
        <f t="shared" si="151"/>
        <v>1650.0528999999999</v>
      </c>
    </row>
    <row r="2383" spans="1:12" x14ac:dyDescent="0.55000000000000004">
      <c r="A2383">
        <v>57.62</v>
      </c>
      <c r="B2383">
        <f t="shared" si="148"/>
        <v>92.977599999999995</v>
      </c>
      <c r="C2383">
        <v>2.9775999999999998</v>
      </c>
      <c r="E2383">
        <v>45.7928</v>
      </c>
      <c r="F2383">
        <f t="shared" si="149"/>
        <v>585.79279999999994</v>
      </c>
      <c r="H2383">
        <v>10.500999999999999</v>
      </c>
      <c r="I2383">
        <f t="shared" si="150"/>
        <v>1100.501</v>
      </c>
      <c r="K2383">
        <v>16.2151</v>
      </c>
      <c r="L2383">
        <f t="shared" si="151"/>
        <v>1646.2150999999999</v>
      </c>
    </row>
    <row r="2384" spans="1:12" x14ac:dyDescent="0.55000000000000004">
      <c r="A2384">
        <v>57.64</v>
      </c>
      <c r="B2384">
        <f t="shared" si="148"/>
        <v>96.979600000000005</v>
      </c>
      <c r="C2384">
        <v>6.9795999999999996</v>
      </c>
      <c r="E2384">
        <v>35.7806</v>
      </c>
      <c r="F2384">
        <f t="shared" si="149"/>
        <v>575.78060000000005</v>
      </c>
      <c r="H2384">
        <v>16.546399999999998</v>
      </c>
      <c r="I2384">
        <f t="shared" si="150"/>
        <v>1106.5463999999999</v>
      </c>
      <c r="K2384">
        <v>6.3773999999999997</v>
      </c>
      <c r="L2384">
        <f t="shared" si="151"/>
        <v>1636.3774000000001</v>
      </c>
    </row>
    <row r="2385" spans="1:12" x14ac:dyDescent="0.55000000000000004">
      <c r="A2385">
        <v>57.66</v>
      </c>
      <c r="B2385">
        <f t="shared" si="148"/>
        <v>96.981700000000004</v>
      </c>
      <c r="C2385">
        <v>6.9817</v>
      </c>
      <c r="E2385">
        <v>45.7684</v>
      </c>
      <c r="F2385">
        <f t="shared" si="149"/>
        <v>585.76840000000004</v>
      </c>
      <c r="H2385">
        <v>10.591699999999999</v>
      </c>
      <c r="I2385">
        <f t="shared" si="150"/>
        <v>1100.5916999999999</v>
      </c>
      <c r="K2385">
        <v>22.5397</v>
      </c>
      <c r="L2385">
        <f t="shared" si="151"/>
        <v>1652.5397</v>
      </c>
    </row>
    <row r="2386" spans="1:12" x14ac:dyDescent="0.55000000000000004">
      <c r="A2386">
        <v>57.68</v>
      </c>
      <c r="B2386">
        <f t="shared" si="148"/>
        <v>96.983699999999999</v>
      </c>
      <c r="C2386">
        <v>6.9836999999999998</v>
      </c>
      <c r="E2386">
        <v>45.7562</v>
      </c>
      <c r="F2386">
        <f t="shared" si="149"/>
        <v>585.75620000000004</v>
      </c>
      <c r="H2386">
        <v>6.6371000000000002</v>
      </c>
      <c r="I2386">
        <f t="shared" si="150"/>
        <v>1096.6370999999999</v>
      </c>
      <c r="K2386">
        <v>8.7019000000000002</v>
      </c>
      <c r="L2386">
        <f t="shared" si="151"/>
        <v>1638.7019</v>
      </c>
    </row>
    <row r="2387" spans="1:12" x14ac:dyDescent="0.55000000000000004">
      <c r="A2387">
        <v>57.7</v>
      </c>
      <c r="B2387">
        <f t="shared" si="148"/>
        <v>86.985699999999994</v>
      </c>
      <c r="C2387">
        <v>-3.0143</v>
      </c>
      <c r="E2387">
        <v>53.743899999999996</v>
      </c>
      <c r="F2387">
        <f t="shared" si="149"/>
        <v>593.74389999999994</v>
      </c>
      <c r="H2387">
        <v>10.682499999999999</v>
      </c>
      <c r="I2387">
        <f t="shared" si="150"/>
        <v>1100.6824999999999</v>
      </c>
      <c r="K2387">
        <v>12.8642</v>
      </c>
      <c r="L2387">
        <f t="shared" si="151"/>
        <v>1642.8642</v>
      </c>
    </row>
    <row r="2388" spans="1:12" x14ac:dyDescent="0.55000000000000004">
      <c r="A2388">
        <v>57.72</v>
      </c>
      <c r="B2388">
        <f t="shared" si="148"/>
        <v>90.987799999999993</v>
      </c>
      <c r="C2388">
        <v>0.98780000000000001</v>
      </c>
      <c r="E2388">
        <v>39.731699999999996</v>
      </c>
      <c r="F2388">
        <f t="shared" si="149"/>
        <v>579.73170000000005</v>
      </c>
      <c r="H2388">
        <v>0.7278</v>
      </c>
      <c r="I2388">
        <f t="shared" si="150"/>
        <v>1090.7277999999999</v>
      </c>
      <c r="K2388">
        <v>9.0264000000000006</v>
      </c>
      <c r="L2388">
        <f t="shared" si="151"/>
        <v>1639.0264</v>
      </c>
    </row>
    <row r="2389" spans="1:12" x14ac:dyDescent="0.55000000000000004">
      <c r="A2389">
        <v>57.74</v>
      </c>
      <c r="B2389">
        <f t="shared" si="148"/>
        <v>86.989800000000002</v>
      </c>
      <c r="C2389">
        <v>-3.0102000000000002</v>
      </c>
      <c r="E2389">
        <v>45.719499999999996</v>
      </c>
      <c r="F2389">
        <f t="shared" si="149"/>
        <v>585.71950000000004</v>
      </c>
      <c r="H2389">
        <v>2.7732000000000001</v>
      </c>
      <c r="I2389">
        <f t="shared" si="150"/>
        <v>1092.7732000000001</v>
      </c>
      <c r="K2389">
        <v>1.1887000000000001</v>
      </c>
      <c r="L2389">
        <f t="shared" si="151"/>
        <v>1631.1886999999999</v>
      </c>
    </row>
    <row r="2390" spans="1:12" x14ac:dyDescent="0.55000000000000004">
      <c r="A2390">
        <v>57.76</v>
      </c>
      <c r="B2390">
        <f t="shared" si="148"/>
        <v>88.991799999999998</v>
      </c>
      <c r="C2390">
        <v>-1.0082</v>
      </c>
      <c r="E2390">
        <v>23.7073</v>
      </c>
      <c r="F2390">
        <f t="shared" si="149"/>
        <v>563.70730000000003</v>
      </c>
      <c r="H2390">
        <v>20.8186</v>
      </c>
      <c r="I2390">
        <f t="shared" si="150"/>
        <v>1110.8186000000001</v>
      </c>
      <c r="K2390">
        <v>33.350999999999999</v>
      </c>
      <c r="L2390">
        <f t="shared" si="151"/>
        <v>1663.3510000000001</v>
      </c>
    </row>
    <row r="2391" spans="1:12" x14ac:dyDescent="0.55000000000000004">
      <c r="A2391">
        <v>57.78</v>
      </c>
      <c r="B2391">
        <f t="shared" si="148"/>
        <v>90.993899999999996</v>
      </c>
      <c r="C2391">
        <v>0.99390000000000001</v>
      </c>
      <c r="E2391">
        <v>47.695</v>
      </c>
      <c r="F2391">
        <f t="shared" si="149"/>
        <v>587.69500000000005</v>
      </c>
      <c r="H2391">
        <v>-9.1361000000000008</v>
      </c>
      <c r="I2391">
        <f t="shared" si="150"/>
        <v>1080.8639000000001</v>
      </c>
      <c r="K2391">
        <v>5.5132000000000003</v>
      </c>
      <c r="L2391">
        <f t="shared" si="151"/>
        <v>1635.5132000000001</v>
      </c>
    </row>
    <row r="2392" spans="1:12" x14ac:dyDescent="0.55000000000000004">
      <c r="A2392">
        <v>57.8</v>
      </c>
      <c r="B2392">
        <f t="shared" si="148"/>
        <v>90.995900000000006</v>
      </c>
      <c r="C2392">
        <v>0.99590000000000001</v>
      </c>
      <c r="E2392">
        <v>25.6828</v>
      </c>
      <c r="F2392">
        <f t="shared" si="149"/>
        <v>565.68280000000004</v>
      </c>
      <c r="H2392">
        <v>-9.0907</v>
      </c>
      <c r="I2392">
        <f t="shared" si="150"/>
        <v>1080.9093</v>
      </c>
      <c r="K2392">
        <v>3.6755</v>
      </c>
      <c r="L2392">
        <f t="shared" si="151"/>
        <v>1633.6755000000001</v>
      </c>
    </row>
    <row r="2393" spans="1:12" x14ac:dyDescent="0.55000000000000004">
      <c r="A2393">
        <v>57.82</v>
      </c>
      <c r="B2393">
        <f t="shared" si="148"/>
        <v>86.998000000000005</v>
      </c>
      <c r="C2393">
        <v>-3.0019999999999998</v>
      </c>
      <c r="E2393">
        <v>49.6706</v>
      </c>
      <c r="F2393">
        <f t="shared" si="149"/>
        <v>589.67060000000004</v>
      </c>
      <c r="H2393">
        <v>8.9545999999999992</v>
      </c>
      <c r="I2393">
        <f t="shared" si="150"/>
        <v>1098.9546</v>
      </c>
      <c r="K2393">
        <v>11.8377</v>
      </c>
      <c r="L2393">
        <f t="shared" si="151"/>
        <v>1641.8377</v>
      </c>
    </row>
    <row r="2394" spans="1:12" x14ac:dyDescent="0.55000000000000004">
      <c r="A2394">
        <v>57.84</v>
      </c>
      <c r="B2394">
        <f t="shared" si="148"/>
        <v>87</v>
      </c>
      <c r="C2394">
        <v>-3</v>
      </c>
      <c r="E2394">
        <v>41.6584</v>
      </c>
      <c r="F2394">
        <f t="shared" si="149"/>
        <v>581.65840000000003</v>
      </c>
      <c r="H2394">
        <v>-11</v>
      </c>
      <c r="I2394">
        <f t="shared" si="150"/>
        <v>1079</v>
      </c>
      <c r="K2394">
        <v>2</v>
      </c>
      <c r="L2394">
        <f t="shared" si="151"/>
        <v>1632</v>
      </c>
    </row>
    <row r="2395" spans="1:12" x14ac:dyDescent="0.55000000000000004">
      <c r="A2395">
        <v>57.86</v>
      </c>
      <c r="B2395">
        <f t="shared" si="148"/>
        <v>92.998599999999996</v>
      </c>
      <c r="C2395">
        <v>2.9986000000000002</v>
      </c>
      <c r="E2395">
        <v>37.656199999999998</v>
      </c>
      <c r="F2395">
        <f t="shared" si="149"/>
        <v>577.65620000000001</v>
      </c>
      <c r="H2395">
        <v>6.9025999999999996</v>
      </c>
      <c r="I2395">
        <f t="shared" si="150"/>
        <v>1096.9025999999999</v>
      </c>
      <c r="K2395">
        <v>-10.036099999999999</v>
      </c>
      <c r="L2395">
        <f t="shared" si="151"/>
        <v>1619.9639</v>
      </c>
    </row>
    <row r="2396" spans="1:12" x14ac:dyDescent="0.55000000000000004">
      <c r="A2396">
        <v>57.88</v>
      </c>
      <c r="B2396">
        <f t="shared" si="148"/>
        <v>90.997299999999996</v>
      </c>
      <c r="C2396">
        <v>0.99729999999999996</v>
      </c>
      <c r="E2396">
        <v>49.654000000000003</v>
      </c>
      <c r="F2396">
        <f t="shared" si="149"/>
        <v>589.654</v>
      </c>
      <c r="H2396">
        <v>8.8051999999999992</v>
      </c>
      <c r="I2396">
        <f t="shared" si="150"/>
        <v>1098.8052</v>
      </c>
      <c r="K2396">
        <v>-8.0721000000000007</v>
      </c>
      <c r="L2396">
        <f t="shared" si="151"/>
        <v>1621.9278999999999</v>
      </c>
    </row>
    <row r="2397" spans="1:12" x14ac:dyDescent="0.55000000000000004">
      <c r="A2397">
        <v>57.9</v>
      </c>
      <c r="B2397">
        <f t="shared" si="148"/>
        <v>94.995900000000006</v>
      </c>
      <c r="C2397">
        <v>4.9958999999999998</v>
      </c>
      <c r="E2397">
        <v>41.651800000000001</v>
      </c>
      <c r="F2397">
        <f t="shared" si="149"/>
        <v>581.65179999999998</v>
      </c>
      <c r="H2397">
        <v>-1.2923</v>
      </c>
      <c r="I2397">
        <f t="shared" si="150"/>
        <v>1088.7076999999999</v>
      </c>
      <c r="K2397">
        <v>27.8918</v>
      </c>
      <c r="L2397">
        <f t="shared" si="151"/>
        <v>1657.8918000000001</v>
      </c>
    </row>
    <row r="2398" spans="1:12" x14ac:dyDescent="0.55000000000000004">
      <c r="A2398">
        <v>57.92</v>
      </c>
      <c r="B2398">
        <f t="shared" si="148"/>
        <v>84.994600000000005</v>
      </c>
      <c r="C2398">
        <v>-5.0053999999999998</v>
      </c>
      <c r="E2398">
        <v>35.649700000000003</v>
      </c>
      <c r="F2398">
        <f t="shared" si="149"/>
        <v>575.64970000000005</v>
      </c>
      <c r="H2398">
        <v>-1.3896999999999999</v>
      </c>
      <c r="I2398">
        <f t="shared" si="150"/>
        <v>1088.6103000000001</v>
      </c>
      <c r="K2398">
        <v>7.8558000000000003</v>
      </c>
      <c r="L2398">
        <f t="shared" si="151"/>
        <v>1637.8558</v>
      </c>
    </row>
    <row r="2399" spans="1:12" x14ac:dyDescent="0.55000000000000004">
      <c r="A2399">
        <v>57.94</v>
      </c>
      <c r="B2399">
        <f t="shared" si="148"/>
        <v>86.993200000000002</v>
      </c>
      <c r="C2399">
        <v>-3.0068000000000001</v>
      </c>
      <c r="E2399">
        <v>39.647500000000001</v>
      </c>
      <c r="F2399">
        <f t="shared" si="149"/>
        <v>579.64750000000004</v>
      </c>
      <c r="H2399">
        <v>10.5129</v>
      </c>
      <c r="I2399">
        <f t="shared" si="150"/>
        <v>1100.5128999999999</v>
      </c>
      <c r="K2399">
        <v>-0.18029999999999999</v>
      </c>
      <c r="L2399">
        <f t="shared" si="151"/>
        <v>1629.8197</v>
      </c>
    </row>
    <row r="2400" spans="1:12" x14ac:dyDescent="0.55000000000000004">
      <c r="A2400">
        <v>57.96</v>
      </c>
      <c r="B2400">
        <f t="shared" si="148"/>
        <v>88.991799999999998</v>
      </c>
      <c r="C2400">
        <v>-1.0082</v>
      </c>
      <c r="E2400">
        <v>35.645299999999999</v>
      </c>
      <c r="F2400">
        <f t="shared" si="149"/>
        <v>575.64530000000002</v>
      </c>
      <c r="H2400">
        <v>4.4154999999999998</v>
      </c>
      <c r="I2400">
        <f t="shared" si="150"/>
        <v>1094.4155000000001</v>
      </c>
      <c r="K2400">
        <v>9.7836999999999996</v>
      </c>
      <c r="L2400">
        <f t="shared" si="151"/>
        <v>1639.7837</v>
      </c>
    </row>
    <row r="2401" spans="1:12" x14ac:dyDescent="0.55000000000000004">
      <c r="A2401">
        <v>57.98</v>
      </c>
      <c r="B2401">
        <f t="shared" si="148"/>
        <v>90.990499999999997</v>
      </c>
      <c r="C2401">
        <v>0.99050000000000005</v>
      </c>
      <c r="E2401">
        <v>19.6431</v>
      </c>
      <c r="F2401">
        <f t="shared" si="149"/>
        <v>559.6431</v>
      </c>
      <c r="H2401">
        <v>20.318000000000001</v>
      </c>
      <c r="I2401">
        <f t="shared" si="150"/>
        <v>1110.318</v>
      </c>
      <c r="K2401">
        <v>1.7476</v>
      </c>
      <c r="L2401">
        <f t="shared" si="151"/>
        <v>1631.7475999999999</v>
      </c>
    </row>
    <row r="2402" spans="1:12" x14ac:dyDescent="0.55000000000000004">
      <c r="A2402">
        <v>58</v>
      </c>
      <c r="B2402">
        <f t="shared" si="148"/>
        <v>86.989099999999993</v>
      </c>
      <c r="C2402">
        <v>-3.0108999999999999</v>
      </c>
      <c r="E2402">
        <v>33.640999999999998</v>
      </c>
      <c r="F2402">
        <f t="shared" si="149"/>
        <v>573.64099999999996</v>
      </c>
      <c r="H2402">
        <v>24.220600000000001</v>
      </c>
      <c r="I2402">
        <f t="shared" si="150"/>
        <v>1114.2206000000001</v>
      </c>
      <c r="K2402">
        <v>13.711499999999999</v>
      </c>
      <c r="L2402">
        <f t="shared" si="151"/>
        <v>1643.7114999999999</v>
      </c>
    </row>
    <row r="2403" spans="1:12" x14ac:dyDescent="0.55000000000000004">
      <c r="A2403">
        <v>58.02</v>
      </c>
      <c r="B2403">
        <f t="shared" si="148"/>
        <v>88.987799999999993</v>
      </c>
      <c r="C2403">
        <v>-1.0122</v>
      </c>
      <c r="E2403">
        <v>27.6388</v>
      </c>
      <c r="F2403">
        <f t="shared" si="149"/>
        <v>567.63879999999995</v>
      </c>
      <c r="H2403">
        <v>4.1231999999999998</v>
      </c>
      <c r="I2403">
        <f t="shared" si="150"/>
        <v>1094.1232</v>
      </c>
      <c r="K2403">
        <v>1.6755</v>
      </c>
      <c r="L2403">
        <f t="shared" si="151"/>
        <v>1631.6755000000001</v>
      </c>
    </row>
    <row r="2404" spans="1:12" x14ac:dyDescent="0.55000000000000004">
      <c r="A2404">
        <v>58.04</v>
      </c>
      <c r="B2404">
        <f t="shared" si="148"/>
        <v>92.986400000000003</v>
      </c>
      <c r="C2404">
        <v>2.9864000000000002</v>
      </c>
      <c r="E2404">
        <v>29.636600000000001</v>
      </c>
      <c r="F2404">
        <f t="shared" si="149"/>
        <v>569.63660000000004</v>
      </c>
      <c r="H2404">
        <v>8.0258000000000003</v>
      </c>
      <c r="I2404">
        <f t="shared" si="150"/>
        <v>1098.0257999999999</v>
      </c>
      <c r="K2404">
        <v>9.6394000000000002</v>
      </c>
      <c r="L2404">
        <f t="shared" si="151"/>
        <v>1639.6394</v>
      </c>
    </row>
    <row r="2405" spans="1:12" x14ac:dyDescent="0.55000000000000004">
      <c r="A2405">
        <v>58.06</v>
      </c>
      <c r="B2405">
        <f t="shared" si="148"/>
        <v>96.985100000000003</v>
      </c>
      <c r="C2405">
        <v>6.9851000000000001</v>
      </c>
      <c r="E2405">
        <v>33.634399999999999</v>
      </c>
      <c r="F2405">
        <f t="shared" si="149"/>
        <v>573.63440000000003</v>
      </c>
      <c r="H2405">
        <v>15.9284</v>
      </c>
      <c r="I2405">
        <f t="shared" si="150"/>
        <v>1105.9284</v>
      </c>
      <c r="K2405">
        <v>19.603400000000001</v>
      </c>
      <c r="L2405">
        <f t="shared" si="151"/>
        <v>1649.6034</v>
      </c>
    </row>
    <row r="2406" spans="1:12" x14ac:dyDescent="0.55000000000000004">
      <c r="A2406">
        <v>58.08</v>
      </c>
      <c r="B2406">
        <f t="shared" si="148"/>
        <v>94.983699999999999</v>
      </c>
      <c r="C2406">
        <v>4.9836999999999998</v>
      </c>
      <c r="E2406">
        <v>23.632200000000001</v>
      </c>
      <c r="F2406">
        <f t="shared" si="149"/>
        <v>563.63220000000001</v>
      </c>
      <c r="H2406">
        <v>1.8309</v>
      </c>
      <c r="I2406">
        <f t="shared" si="150"/>
        <v>1091.8308999999999</v>
      </c>
      <c r="K2406">
        <v>7.5673000000000004</v>
      </c>
      <c r="L2406">
        <f t="shared" si="151"/>
        <v>1637.5672999999999</v>
      </c>
    </row>
    <row r="2407" spans="1:12" x14ac:dyDescent="0.55000000000000004">
      <c r="A2407">
        <v>58.1</v>
      </c>
      <c r="B2407">
        <f t="shared" si="148"/>
        <v>92.982299999999995</v>
      </c>
      <c r="C2407">
        <v>2.9823</v>
      </c>
      <c r="E2407">
        <v>21.630099999999999</v>
      </c>
      <c r="F2407">
        <f t="shared" si="149"/>
        <v>561.63009999999997</v>
      </c>
      <c r="H2407">
        <v>7.7335000000000003</v>
      </c>
      <c r="I2407">
        <f t="shared" si="150"/>
        <v>1097.7335</v>
      </c>
      <c r="K2407">
        <v>5.5312999999999999</v>
      </c>
      <c r="L2407">
        <f t="shared" si="151"/>
        <v>1635.5313000000001</v>
      </c>
    </row>
    <row r="2408" spans="1:12" x14ac:dyDescent="0.55000000000000004">
      <c r="A2408">
        <v>58.12</v>
      </c>
      <c r="B2408">
        <f t="shared" si="148"/>
        <v>94.980999999999995</v>
      </c>
      <c r="C2408">
        <v>4.9809999999999999</v>
      </c>
      <c r="E2408">
        <v>7.6279000000000003</v>
      </c>
      <c r="F2408">
        <f t="shared" si="149"/>
        <v>547.62789999999995</v>
      </c>
      <c r="H2408">
        <v>-0.3639</v>
      </c>
      <c r="I2408">
        <f t="shared" si="150"/>
        <v>1089.6360999999999</v>
      </c>
      <c r="K2408">
        <v>7.4951999999999996</v>
      </c>
      <c r="L2408">
        <f t="shared" si="151"/>
        <v>1637.4952000000001</v>
      </c>
    </row>
    <row r="2409" spans="1:12" x14ac:dyDescent="0.55000000000000004">
      <c r="A2409">
        <v>58.14</v>
      </c>
      <c r="B2409">
        <f t="shared" si="148"/>
        <v>90.979600000000005</v>
      </c>
      <c r="C2409">
        <v>0.97960000000000003</v>
      </c>
      <c r="E2409">
        <v>13.6257</v>
      </c>
      <c r="F2409">
        <f t="shared" si="149"/>
        <v>553.62570000000005</v>
      </c>
      <c r="H2409">
        <v>-0.46129999999999999</v>
      </c>
      <c r="I2409">
        <f t="shared" si="150"/>
        <v>1089.5387000000001</v>
      </c>
      <c r="K2409">
        <v>7.4591000000000003</v>
      </c>
      <c r="L2409">
        <f t="shared" si="151"/>
        <v>1637.4591</v>
      </c>
    </row>
    <row r="2410" spans="1:12" x14ac:dyDescent="0.55000000000000004">
      <c r="A2410">
        <v>58.16</v>
      </c>
      <c r="B2410">
        <f t="shared" si="148"/>
        <v>94.978300000000004</v>
      </c>
      <c r="C2410">
        <v>4.9782999999999999</v>
      </c>
      <c r="E2410">
        <v>17.6235</v>
      </c>
      <c r="F2410">
        <f t="shared" si="149"/>
        <v>557.62350000000004</v>
      </c>
      <c r="H2410">
        <v>3.4411999999999998</v>
      </c>
      <c r="I2410">
        <f t="shared" si="150"/>
        <v>1093.4412</v>
      </c>
      <c r="K2410">
        <v>9.4230999999999998</v>
      </c>
      <c r="L2410">
        <f t="shared" si="151"/>
        <v>1639.4231</v>
      </c>
    </row>
    <row r="2411" spans="1:12" x14ac:dyDescent="0.55000000000000004">
      <c r="A2411">
        <v>58.18</v>
      </c>
      <c r="B2411">
        <f t="shared" si="148"/>
        <v>90.976900000000001</v>
      </c>
      <c r="C2411">
        <v>0.97689999999999999</v>
      </c>
      <c r="E2411">
        <v>31.621400000000001</v>
      </c>
      <c r="F2411">
        <f t="shared" si="149"/>
        <v>571.62139999999999</v>
      </c>
      <c r="H2411">
        <v>11.3438</v>
      </c>
      <c r="I2411">
        <f t="shared" si="150"/>
        <v>1101.3438000000001</v>
      </c>
      <c r="K2411">
        <v>11.387</v>
      </c>
      <c r="L2411">
        <f t="shared" si="151"/>
        <v>1641.3869999999999</v>
      </c>
    </row>
    <row r="2412" spans="1:12" x14ac:dyDescent="0.55000000000000004">
      <c r="A2412">
        <v>58.2</v>
      </c>
      <c r="B2412">
        <f t="shared" si="148"/>
        <v>92.975499999999997</v>
      </c>
      <c r="C2412">
        <v>2.9754999999999998</v>
      </c>
      <c r="E2412">
        <v>13.619199999999999</v>
      </c>
      <c r="F2412">
        <f t="shared" si="149"/>
        <v>553.61919999999998</v>
      </c>
      <c r="H2412">
        <v>5.2464000000000004</v>
      </c>
      <c r="I2412">
        <f t="shared" si="150"/>
        <v>1095.2464</v>
      </c>
      <c r="K2412">
        <v>-0.64900000000000002</v>
      </c>
      <c r="L2412">
        <f t="shared" si="151"/>
        <v>1629.3510000000001</v>
      </c>
    </row>
    <row r="2413" spans="1:12" x14ac:dyDescent="0.55000000000000004">
      <c r="A2413">
        <v>58.22</v>
      </c>
      <c r="B2413">
        <f t="shared" si="148"/>
        <v>90.974199999999996</v>
      </c>
      <c r="C2413">
        <v>0.97419999999999995</v>
      </c>
      <c r="E2413">
        <v>21.617000000000001</v>
      </c>
      <c r="F2413">
        <f t="shared" si="149"/>
        <v>561.61699999999996</v>
      </c>
      <c r="H2413">
        <v>9.1489999999999991</v>
      </c>
      <c r="I2413">
        <f t="shared" si="150"/>
        <v>1099.1489999999999</v>
      </c>
      <c r="K2413">
        <v>7.3148999999999997</v>
      </c>
      <c r="L2413">
        <f t="shared" si="151"/>
        <v>1637.3149000000001</v>
      </c>
    </row>
    <row r="2414" spans="1:12" x14ac:dyDescent="0.55000000000000004">
      <c r="A2414">
        <v>58.24</v>
      </c>
      <c r="B2414">
        <f t="shared" si="148"/>
        <v>90.972800000000007</v>
      </c>
      <c r="C2414">
        <v>0.9728</v>
      </c>
      <c r="E2414">
        <v>17.614799999999999</v>
      </c>
      <c r="F2414">
        <f t="shared" si="149"/>
        <v>557.61479999999995</v>
      </c>
      <c r="H2414">
        <v>5.0514999999999999</v>
      </c>
      <c r="I2414">
        <f t="shared" si="150"/>
        <v>1095.0515</v>
      </c>
      <c r="K2414">
        <v>-4.7211999999999996</v>
      </c>
      <c r="L2414">
        <f t="shared" si="151"/>
        <v>1625.2788</v>
      </c>
    </row>
    <row r="2415" spans="1:12" x14ac:dyDescent="0.55000000000000004">
      <c r="A2415">
        <v>58.26</v>
      </c>
      <c r="B2415">
        <f t="shared" si="148"/>
        <v>98.971500000000006</v>
      </c>
      <c r="C2415">
        <v>8.9715000000000007</v>
      </c>
      <c r="E2415">
        <v>19.6127</v>
      </c>
      <c r="F2415">
        <f t="shared" si="149"/>
        <v>559.61270000000002</v>
      </c>
      <c r="H2415">
        <v>4.9541000000000004</v>
      </c>
      <c r="I2415">
        <f t="shared" si="150"/>
        <v>1094.9540999999999</v>
      </c>
      <c r="K2415">
        <v>9.2428000000000008</v>
      </c>
      <c r="L2415">
        <f t="shared" si="151"/>
        <v>1639.2428</v>
      </c>
    </row>
    <row r="2416" spans="1:12" x14ac:dyDescent="0.55000000000000004">
      <c r="A2416">
        <v>58.28</v>
      </c>
      <c r="B2416">
        <f t="shared" si="148"/>
        <v>92.970100000000002</v>
      </c>
      <c r="C2416">
        <v>2.9701</v>
      </c>
      <c r="E2416">
        <v>13.6105</v>
      </c>
      <c r="F2416">
        <f t="shared" si="149"/>
        <v>553.6105</v>
      </c>
      <c r="H2416">
        <v>14.8567</v>
      </c>
      <c r="I2416">
        <f t="shared" si="150"/>
        <v>1104.8567</v>
      </c>
      <c r="K2416">
        <v>7.2066999999999997</v>
      </c>
      <c r="L2416">
        <f t="shared" si="151"/>
        <v>1637.2067</v>
      </c>
    </row>
    <row r="2417" spans="1:12" x14ac:dyDescent="0.55000000000000004">
      <c r="A2417">
        <v>58.3</v>
      </c>
      <c r="B2417">
        <f t="shared" si="148"/>
        <v>86.968699999999998</v>
      </c>
      <c r="C2417">
        <v>-3.0312999999999999</v>
      </c>
      <c r="E2417">
        <v>9.6082999999999998</v>
      </c>
      <c r="F2417">
        <f t="shared" si="149"/>
        <v>549.60829999999999</v>
      </c>
      <c r="H2417">
        <v>16.7593</v>
      </c>
      <c r="I2417">
        <f t="shared" si="150"/>
        <v>1106.7592999999999</v>
      </c>
      <c r="K2417">
        <v>21.1707</v>
      </c>
      <c r="L2417">
        <f t="shared" si="151"/>
        <v>1651.1706999999999</v>
      </c>
    </row>
    <row r="2418" spans="1:12" x14ac:dyDescent="0.55000000000000004">
      <c r="A2418">
        <v>58.32</v>
      </c>
      <c r="B2418">
        <f t="shared" si="148"/>
        <v>92.967399999999998</v>
      </c>
      <c r="C2418">
        <v>2.9674</v>
      </c>
      <c r="E2418">
        <v>11.6061</v>
      </c>
      <c r="F2418">
        <f t="shared" si="149"/>
        <v>551.60609999999997</v>
      </c>
      <c r="H2418">
        <v>4.6753</v>
      </c>
      <c r="I2418">
        <f t="shared" si="150"/>
        <v>1094.6753000000001</v>
      </c>
      <c r="K2418">
        <v>5.1345999999999998</v>
      </c>
      <c r="L2418">
        <f t="shared" si="151"/>
        <v>1635.1346000000001</v>
      </c>
    </row>
    <row r="2419" spans="1:12" x14ac:dyDescent="0.55000000000000004">
      <c r="A2419">
        <v>58.34</v>
      </c>
      <c r="B2419">
        <f t="shared" si="148"/>
        <v>86.965999999999994</v>
      </c>
      <c r="C2419">
        <v>-3.0339999999999998</v>
      </c>
      <c r="E2419">
        <v>11.603999999999999</v>
      </c>
      <c r="F2419">
        <f t="shared" si="149"/>
        <v>551.60400000000004</v>
      </c>
      <c r="H2419">
        <v>24.591200000000001</v>
      </c>
      <c r="I2419">
        <f t="shared" si="150"/>
        <v>1114.5912000000001</v>
      </c>
      <c r="K2419">
        <v>9.0985999999999994</v>
      </c>
      <c r="L2419">
        <f t="shared" si="151"/>
        <v>1639.0986</v>
      </c>
    </row>
    <row r="2420" spans="1:12" x14ac:dyDescent="0.55000000000000004">
      <c r="A2420">
        <v>58.36</v>
      </c>
      <c r="B2420">
        <f t="shared" si="148"/>
        <v>84.964699999999993</v>
      </c>
      <c r="C2420">
        <v>-5.0353000000000003</v>
      </c>
      <c r="E2420">
        <v>27.601800000000001</v>
      </c>
      <c r="F2420">
        <f t="shared" si="149"/>
        <v>567.60180000000003</v>
      </c>
      <c r="H2420">
        <v>4.5072000000000001</v>
      </c>
      <c r="I2420">
        <f t="shared" si="150"/>
        <v>1094.5072</v>
      </c>
      <c r="K2420">
        <v>-0.9375</v>
      </c>
      <c r="L2420">
        <f t="shared" si="151"/>
        <v>1629.0625</v>
      </c>
    </row>
    <row r="2421" spans="1:12" x14ac:dyDescent="0.55000000000000004">
      <c r="A2421">
        <v>58.38</v>
      </c>
      <c r="B2421">
        <f t="shared" si="148"/>
        <v>88.963300000000004</v>
      </c>
      <c r="C2421">
        <v>-1.0367</v>
      </c>
      <c r="E2421">
        <v>17.6099</v>
      </c>
      <c r="F2421">
        <f t="shared" si="149"/>
        <v>557.60990000000004</v>
      </c>
      <c r="H2421">
        <v>14.4232</v>
      </c>
      <c r="I2421">
        <f t="shared" si="150"/>
        <v>1104.4232</v>
      </c>
      <c r="K2421">
        <v>1.0264</v>
      </c>
      <c r="L2421">
        <f t="shared" si="151"/>
        <v>1631.0264</v>
      </c>
    </row>
    <row r="2422" spans="1:12" x14ac:dyDescent="0.55000000000000004">
      <c r="A2422">
        <v>58.4</v>
      </c>
      <c r="B2422">
        <f t="shared" si="148"/>
        <v>88.962000000000003</v>
      </c>
      <c r="C2422">
        <v>-1.038</v>
      </c>
      <c r="E2422">
        <v>21.618099999999998</v>
      </c>
      <c r="F2422">
        <f t="shared" si="149"/>
        <v>561.61810000000003</v>
      </c>
      <c r="H2422">
        <v>-1.6609</v>
      </c>
      <c r="I2422">
        <f t="shared" si="150"/>
        <v>1088.3390999999999</v>
      </c>
      <c r="K2422">
        <v>8.9903999999999993</v>
      </c>
      <c r="L2422">
        <f t="shared" si="151"/>
        <v>1638.9903999999999</v>
      </c>
    </row>
    <row r="2423" spans="1:12" x14ac:dyDescent="0.55000000000000004">
      <c r="A2423">
        <v>58.42</v>
      </c>
      <c r="B2423">
        <f t="shared" si="148"/>
        <v>90.960599999999999</v>
      </c>
      <c r="C2423">
        <v>0.96060000000000001</v>
      </c>
      <c r="E2423">
        <v>9.6262000000000008</v>
      </c>
      <c r="F2423">
        <f t="shared" si="149"/>
        <v>549.62620000000004</v>
      </c>
      <c r="H2423">
        <v>0.25509999999999999</v>
      </c>
      <c r="I2423">
        <f t="shared" si="150"/>
        <v>1090.2551000000001</v>
      </c>
      <c r="K2423">
        <v>10.9543</v>
      </c>
      <c r="L2423">
        <f t="shared" si="151"/>
        <v>1640.9543000000001</v>
      </c>
    </row>
    <row r="2424" spans="1:12" x14ac:dyDescent="0.55000000000000004">
      <c r="A2424">
        <v>58.44</v>
      </c>
      <c r="B2424">
        <f t="shared" si="148"/>
        <v>90.959199999999996</v>
      </c>
      <c r="C2424">
        <v>0.95920000000000005</v>
      </c>
      <c r="E2424">
        <v>13.6343</v>
      </c>
      <c r="F2424">
        <f t="shared" si="149"/>
        <v>553.63430000000005</v>
      </c>
      <c r="H2424">
        <v>2.1711</v>
      </c>
      <c r="I2424">
        <f t="shared" si="150"/>
        <v>1092.1711</v>
      </c>
      <c r="K2424">
        <v>8.9183000000000003</v>
      </c>
      <c r="L2424">
        <f t="shared" si="151"/>
        <v>1638.9183</v>
      </c>
    </row>
    <row r="2425" spans="1:12" x14ac:dyDescent="0.55000000000000004">
      <c r="A2425">
        <v>58.46</v>
      </c>
      <c r="B2425">
        <f t="shared" si="148"/>
        <v>88.957899999999995</v>
      </c>
      <c r="C2425">
        <v>-1.0421</v>
      </c>
      <c r="E2425">
        <v>13.6425</v>
      </c>
      <c r="F2425">
        <f t="shared" si="149"/>
        <v>553.64250000000004</v>
      </c>
      <c r="H2425">
        <v>-3.9129</v>
      </c>
      <c r="I2425">
        <f t="shared" si="150"/>
        <v>1086.0871</v>
      </c>
      <c r="K2425">
        <v>12.882199999999999</v>
      </c>
      <c r="L2425">
        <f t="shared" si="151"/>
        <v>1642.8822</v>
      </c>
    </row>
    <row r="2426" spans="1:12" x14ac:dyDescent="0.55000000000000004">
      <c r="A2426">
        <v>58.48</v>
      </c>
      <c r="B2426">
        <f t="shared" si="148"/>
        <v>88.956500000000005</v>
      </c>
      <c r="C2426">
        <v>-1.0435000000000001</v>
      </c>
      <c r="E2426">
        <v>23.650600000000001</v>
      </c>
      <c r="F2426">
        <f t="shared" si="149"/>
        <v>563.65060000000005</v>
      </c>
      <c r="H2426">
        <v>10.003</v>
      </c>
      <c r="I2426">
        <f t="shared" si="150"/>
        <v>1100.0029999999999</v>
      </c>
      <c r="K2426">
        <v>2.8462000000000001</v>
      </c>
      <c r="L2426">
        <f t="shared" si="151"/>
        <v>1632.8462</v>
      </c>
    </row>
    <row r="2427" spans="1:12" x14ac:dyDescent="0.55000000000000004">
      <c r="A2427">
        <v>58.5</v>
      </c>
      <c r="B2427">
        <f t="shared" si="148"/>
        <v>90.955200000000005</v>
      </c>
      <c r="C2427">
        <v>0.95520000000000005</v>
      </c>
      <c r="E2427">
        <v>9.6586999999999996</v>
      </c>
      <c r="F2427">
        <f t="shared" si="149"/>
        <v>549.65869999999995</v>
      </c>
      <c r="H2427">
        <v>1.919</v>
      </c>
      <c r="I2427">
        <f t="shared" si="150"/>
        <v>1091.9190000000001</v>
      </c>
      <c r="K2427">
        <v>14.8101</v>
      </c>
      <c r="L2427">
        <f t="shared" si="151"/>
        <v>1644.8100999999999</v>
      </c>
    </row>
    <row r="2428" spans="1:12" x14ac:dyDescent="0.55000000000000004">
      <c r="A2428">
        <v>58.52</v>
      </c>
      <c r="B2428">
        <f t="shared" si="148"/>
        <v>86.953800000000001</v>
      </c>
      <c r="C2428">
        <v>-3.0461999999999998</v>
      </c>
      <c r="E2428">
        <v>9.6669</v>
      </c>
      <c r="F2428">
        <f t="shared" si="149"/>
        <v>549.66690000000006</v>
      </c>
      <c r="H2428">
        <v>9.8350000000000009</v>
      </c>
      <c r="I2428">
        <f t="shared" si="150"/>
        <v>1099.835</v>
      </c>
      <c r="K2428">
        <v>22.774000000000001</v>
      </c>
      <c r="L2428">
        <f t="shared" si="151"/>
        <v>1652.7739999999999</v>
      </c>
    </row>
    <row r="2429" spans="1:12" x14ac:dyDescent="0.55000000000000004">
      <c r="A2429">
        <v>58.54</v>
      </c>
      <c r="B2429">
        <f t="shared" si="148"/>
        <v>88.952399999999997</v>
      </c>
      <c r="C2429">
        <v>-1.0476000000000001</v>
      </c>
      <c r="E2429">
        <v>9.6750000000000007</v>
      </c>
      <c r="F2429">
        <f t="shared" si="149"/>
        <v>549.67499999999995</v>
      </c>
      <c r="H2429">
        <v>-4.2489999999999997</v>
      </c>
      <c r="I2429">
        <f t="shared" si="150"/>
        <v>1085.751</v>
      </c>
      <c r="K2429">
        <v>4.7380000000000004</v>
      </c>
      <c r="L2429">
        <f t="shared" si="151"/>
        <v>1634.7380000000001</v>
      </c>
    </row>
    <row r="2430" spans="1:12" x14ac:dyDescent="0.55000000000000004">
      <c r="A2430">
        <v>58.56</v>
      </c>
      <c r="B2430">
        <f t="shared" si="148"/>
        <v>86.951099999999997</v>
      </c>
      <c r="C2430">
        <v>-3.0489000000000002</v>
      </c>
      <c r="E2430">
        <v>11.683199999999999</v>
      </c>
      <c r="F2430">
        <f t="shared" si="149"/>
        <v>551.68319999999994</v>
      </c>
      <c r="H2430">
        <v>3.6669</v>
      </c>
      <c r="I2430">
        <f t="shared" si="150"/>
        <v>1093.6668999999999</v>
      </c>
      <c r="K2430">
        <v>30.701899999999998</v>
      </c>
      <c r="L2430">
        <f t="shared" si="151"/>
        <v>1660.7019</v>
      </c>
    </row>
    <row r="2431" spans="1:12" x14ac:dyDescent="0.55000000000000004">
      <c r="A2431">
        <v>58.58</v>
      </c>
      <c r="B2431">
        <f t="shared" si="148"/>
        <v>88.949700000000007</v>
      </c>
      <c r="C2431">
        <v>-1.0503</v>
      </c>
      <c r="E2431">
        <v>13.6913</v>
      </c>
      <c r="F2431">
        <f t="shared" si="149"/>
        <v>553.69129999999996</v>
      </c>
      <c r="H2431">
        <v>13.5829</v>
      </c>
      <c r="I2431">
        <f t="shared" si="150"/>
        <v>1103.5829000000001</v>
      </c>
      <c r="K2431">
        <v>6.6658999999999997</v>
      </c>
      <c r="L2431">
        <f t="shared" si="151"/>
        <v>1636.6659</v>
      </c>
    </row>
    <row r="2432" spans="1:12" x14ac:dyDescent="0.55000000000000004">
      <c r="A2432">
        <v>58.6</v>
      </c>
      <c r="B2432">
        <f t="shared" si="148"/>
        <v>92.948400000000007</v>
      </c>
      <c r="C2432">
        <v>2.9483999999999999</v>
      </c>
      <c r="E2432">
        <v>9.6994000000000007</v>
      </c>
      <c r="F2432">
        <f t="shared" si="149"/>
        <v>549.69939999999997</v>
      </c>
      <c r="H2432">
        <v>-8.5010999999999992</v>
      </c>
      <c r="I2432">
        <f t="shared" si="150"/>
        <v>1081.4989</v>
      </c>
      <c r="K2432">
        <v>14.629799999999999</v>
      </c>
      <c r="L2432">
        <f t="shared" si="151"/>
        <v>1644.6297999999999</v>
      </c>
    </row>
    <row r="2433" spans="1:12" x14ac:dyDescent="0.55000000000000004">
      <c r="A2433">
        <v>58.62</v>
      </c>
      <c r="B2433">
        <f t="shared" si="148"/>
        <v>86.947000000000003</v>
      </c>
      <c r="C2433">
        <v>-3.0529999999999999</v>
      </c>
      <c r="E2433">
        <v>9.7075999999999993</v>
      </c>
      <c r="F2433">
        <f t="shared" si="149"/>
        <v>549.70759999999996</v>
      </c>
      <c r="H2433">
        <v>-4.5852000000000004</v>
      </c>
      <c r="I2433">
        <f t="shared" si="150"/>
        <v>1085.4148</v>
      </c>
      <c r="K2433">
        <v>10.5938</v>
      </c>
      <c r="L2433">
        <f t="shared" si="151"/>
        <v>1640.5938000000001</v>
      </c>
    </row>
    <row r="2434" spans="1:12" x14ac:dyDescent="0.55000000000000004">
      <c r="A2434">
        <v>58.64</v>
      </c>
      <c r="B2434">
        <f t="shared" si="148"/>
        <v>88.945700000000002</v>
      </c>
      <c r="C2434">
        <v>-1.0543</v>
      </c>
      <c r="E2434">
        <v>15.7157</v>
      </c>
      <c r="F2434">
        <f t="shared" si="149"/>
        <v>555.71569999999997</v>
      </c>
      <c r="H2434">
        <v>1.3308</v>
      </c>
      <c r="I2434">
        <f t="shared" si="150"/>
        <v>1091.3308</v>
      </c>
      <c r="K2434">
        <v>12.557700000000001</v>
      </c>
      <c r="L2434">
        <f t="shared" si="151"/>
        <v>1642.5577000000001</v>
      </c>
    </row>
    <row r="2435" spans="1:12" x14ac:dyDescent="0.55000000000000004">
      <c r="A2435">
        <v>58.66</v>
      </c>
      <c r="B2435">
        <f t="shared" ref="B2435:B2498" si="152">C2435+90</f>
        <v>88.944299999999998</v>
      </c>
      <c r="C2435">
        <v>-1.0557000000000001</v>
      </c>
      <c r="E2435">
        <v>7.7237999999999998</v>
      </c>
      <c r="F2435">
        <f t="shared" ref="F2435:F2498" si="153">E2435+540</f>
        <v>547.72379999999998</v>
      </c>
      <c r="H2435">
        <v>11.2468</v>
      </c>
      <c r="I2435">
        <f t="shared" ref="I2435:I2498" si="154">H2435+1090</f>
        <v>1101.2467999999999</v>
      </c>
      <c r="K2435">
        <v>4.5216000000000003</v>
      </c>
      <c r="L2435">
        <f t="shared" ref="L2435:L2498" si="155">K2435+1630</f>
        <v>1634.5216</v>
      </c>
    </row>
    <row r="2436" spans="1:12" x14ac:dyDescent="0.55000000000000004">
      <c r="A2436">
        <v>58.68</v>
      </c>
      <c r="B2436">
        <f t="shared" si="152"/>
        <v>88.942899999999995</v>
      </c>
      <c r="C2436">
        <v>-1.0570999999999999</v>
      </c>
      <c r="E2436">
        <v>11.731999999999999</v>
      </c>
      <c r="F2436">
        <f t="shared" si="153"/>
        <v>551.73199999999997</v>
      </c>
      <c r="H2436">
        <v>-10.837199999999999</v>
      </c>
      <c r="I2436">
        <f t="shared" si="154"/>
        <v>1079.1628000000001</v>
      </c>
      <c r="K2436">
        <v>2.4855999999999998</v>
      </c>
      <c r="L2436">
        <f t="shared" si="155"/>
        <v>1632.4856</v>
      </c>
    </row>
    <row r="2437" spans="1:12" x14ac:dyDescent="0.55000000000000004">
      <c r="A2437">
        <v>58.7</v>
      </c>
      <c r="B2437">
        <f t="shared" si="152"/>
        <v>90.941599999999994</v>
      </c>
      <c r="C2437">
        <v>0.94159999999999999</v>
      </c>
      <c r="E2437">
        <v>9.7401</v>
      </c>
      <c r="F2437">
        <f t="shared" si="153"/>
        <v>549.74009999999998</v>
      </c>
      <c r="H2437">
        <v>1.0787</v>
      </c>
      <c r="I2437">
        <f t="shared" si="154"/>
        <v>1091.0787</v>
      </c>
      <c r="K2437">
        <v>10.4495</v>
      </c>
      <c r="L2437">
        <f t="shared" si="155"/>
        <v>1640.4494999999999</v>
      </c>
    </row>
    <row r="2438" spans="1:12" x14ac:dyDescent="0.55000000000000004">
      <c r="A2438">
        <v>58.72</v>
      </c>
      <c r="B2438">
        <f t="shared" si="152"/>
        <v>92.940200000000004</v>
      </c>
      <c r="C2438">
        <v>2.9401999999999999</v>
      </c>
      <c r="E2438">
        <v>17.7483</v>
      </c>
      <c r="F2438">
        <f t="shared" si="153"/>
        <v>557.74829999999997</v>
      </c>
      <c r="H2438">
        <v>-1.0053000000000001</v>
      </c>
      <c r="I2438">
        <f t="shared" si="154"/>
        <v>1088.9947</v>
      </c>
      <c r="K2438">
        <v>18.413499999999999</v>
      </c>
      <c r="L2438">
        <f t="shared" si="155"/>
        <v>1648.4135000000001</v>
      </c>
    </row>
    <row r="2439" spans="1:12" x14ac:dyDescent="0.55000000000000004">
      <c r="A2439">
        <v>58.74</v>
      </c>
      <c r="B2439">
        <f t="shared" si="152"/>
        <v>90.938900000000004</v>
      </c>
      <c r="C2439">
        <v>0.93889999999999996</v>
      </c>
      <c r="E2439">
        <v>11.756399999999999</v>
      </c>
      <c r="F2439">
        <f t="shared" si="153"/>
        <v>551.75639999999999</v>
      </c>
      <c r="H2439">
        <v>6.9107000000000003</v>
      </c>
      <c r="I2439">
        <f t="shared" si="154"/>
        <v>1096.9106999999999</v>
      </c>
      <c r="K2439">
        <v>20.377400000000002</v>
      </c>
      <c r="L2439">
        <f t="shared" si="155"/>
        <v>1650.3774000000001</v>
      </c>
    </row>
    <row r="2440" spans="1:12" x14ac:dyDescent="0.55000000000000004">
      <c r="A2440">
        <v>58.76</v>
      </c>
      <c r="B2440">
        <f t="shared" si="152"/>
        <v>90.9375</v>
      </c>
      <c r="C2440">
        <v>0.9375</v>
      </c>
      <c r="E2440">
        <v>23.764500000000002</v>
      </c>
      <c r="F2440">
        <f t="shared" si="153"/>
        <v>563.7645</v>
      </c>
      <c r="H2440">
        <v>14.826700000000001</v>
      </c>
      <c r="I2440">
        <f t="shared" si="154"/>
        <v>1104.8267000000001</v>
      </c>
      <c r="K2440">
        <v>-1.6587000000000001</v>
      </c>
      <c r="L2440">
        <f t="shared" si="155"/>
        <v>1628.3413</v>
      </c>
    </row>
    <row r="2441" spans="1:12" x14ac:dyDescent="0.55000000000000004">
      <c r="A2441">
        <v>58.78</v>
      </c>
      <c r="B2441">
        <f t="shared" si="152"/>
        <v>92.940200000000004</v>
      </c>
      <c r="C2441">
        <v>2.9401999999999999</v>
      </c>
      <c r="E2441">
        <v>11.7727</v>
      </c>
      <c r="F2441">
        <f t="shared" si="153"/>
        <v>551.77269999999999</v>
      </c>
      <c r="H2441">
        <v>2.7576000000000001</v>
      </c>
      <c r="I2441">
        <f t="shared" si="154"/>
        <v>1092.7575999999999</v>
      </c>
      <c r="K2441">
        <v>10.305300000000001</v>
      </c>
      <c r="L2441">
        <f t="shared" si="155"/>
        <v>1640.3053</v>
      </c>
    </row>
    <row r="2442" spans="1:12" x14ac:dyDescent="0.55000000000000004">
      <c r="A2442">
        <v>58.8</v>
      </c>
      <c r="B2442">
        <f t="shared" si="152"/>
        <v>86.942899999999995</v>
      </c>
      <c r="C2442">
        <v>-3.0571000000000002</v>
      </c>
      <c r="E2442">
        <v>13.780799999999999</v>
      </c>
      <c r="F2442">
        <f t="shared" si="153"/>
        <v>553.7808</v>
      </c>
      <c r="H2442">
        <v>6.6885000000000003</v>
      </c>
      <c r="I2442">
        <f t="shared" si="154"/>
        <v>1096.6885</v>
      </c>
      <c r="K2442">
        <v>10.2692</v>
      </c>
      <c r="L2442">
        <f t="shared" si="155"/>
        <v>1640.2692</v>
      </c>
    </row>
    <row r="2443" spans="1:12" x14ac:dyDescent="0.55000000000000004">
      <c r="A2443">
        <v>58.82</v>
      </c>
      <c r="B2443">
        <f t="shared" si="152"/>
        <v>88.945700000000002</v>
      </c>
      <c r="C2443">
        <v>-1.0543</v>
      </c>
      <c r="E2443">
        <v>3.7888999999999999</v>
      </c>
      <c r="F2443">
        <f t="shared" si="153"/>
        <v>543.78890000000001</v>
      </c>
      <c r="H2443">
        <v>12.619400000000001</v>
      </c>
      <c r="I2443">
        <f t="shared" si="154"/>
        <v>1102.6194</v>
      </c>
      <c r="K2443">
        <v>12.2332</v>
      </c>
      <c r="L2443">
        <f t="shared" si="155"/>
        <v>1642.2331999999999</v>
      </c>
    </row>
    <row r="2444" spans="1:12" x14ac:dyDescent="0.55000000000000004">
      <c r="A2444">
        <v>58.84</v>
      </c>
      <c r="B2444">
        <f t="shared" si="152"/>
        <v>90.948400000000007</v>
      </c>
      <c r="C2444">
        <v>0.94840000000000002</v>
      </c>
      <c r="E2444">
        <v>13.7971</v>
      </c>
      <c r="F2444">
        <f t="shared" si="153"/>
        <v>553.7971</v>
      </c>
      <c r="H2444">
        <v>8.5503</v>
      </c>
      <c r="I2444">
        <f t="shared" si="154"/>
        <v>1098.5503000000001</v>
      </c>
      <c r="K2444">
        <v>4.1970999999999998</v>
      </c>
      <c r="L2444">
        <f t="shared" si="155"/>
        <v>1634.1971000000001</v>
      </c>
    </row>
    <row r="2445" spans="1:12" x14ac:dyDescent="0.55000000000000004">
      <c r="A2445">
        <v>58.86</v>
      </c>
      <c r="B2445">
        <f t="shared" si="152"/>
        <v>90.951099999999997</v>
      </c>
      <c r="C2445">
        <v>0.95109999999999995</v>
      </c>
      <c r="E2445">
        <v>7.8052000000000001</v>
      </c>
      <c r="F2445">
        <f t="shared" si="153"/>
        <v>547.80520000000001</v>
      </c>
      <c r="H2445">
        <v>-17.518899999999999</v>
      </c>
      <c r="I2445">
        <f t="shared" si="154"/>
        <v>1072.4811</v>
      </c>
      <c r="K2445">
        <v>10.161099999999999</v>
      </c>
      <c r="L2445">
        <f t="shared" si="155"/>
        <v>1640.1611</v>
      </c>
    </row>
    <row r="2446" spans="1:12" x14ac:dyDescent="0.55000000000000004">
      <c r="A2446">
        <v>58.88</v>
      </c>
      <c r="B2446">
        <f t="shared" si="152"/>
        <v>86.953800000000001</v>
      </c>
      <c r="C2446">
        <v>-3.0461999999999998</v>
      </c>
      <c r="E2446">
        <v>21.813400000000001</v>
      </c>
      <c r="F2446">
        <f t="shared" si="153"/>
        <v>561.8134</v>
      </c>
      <c r="H2446">
        <v>0.41199999999999998</v>
      </c>
      <c r="I2446">
        <f t="shared" si="154"/>
        <v>1090.412</v>
      </c>
      <c r="K2446">
        <v>2.125</v>
      </c>
      <c r="L2446">
        <f t="shared" si="155"/>
        <v>1632.125</v>
      </c>
    </row>
    <row r="2447" spans="1:12" x14ac:dyDescent="0.55000000000000004">
      <c r="A2447">
        <v>58.9</v>
      </c>
      <c r="B2447">
        <f t="shared" si="152"/>
        <v>86.956500000000005</v>
      </c>
      <c r="C2447">
        <v>-3.0434999999999999</v>
      </c>
      <c r="E2447">
        <v>13.832000000000001</v>
      </c>
      <c r="F2447">
        <f t="shared" si="153"/>
        <v>553.83199999999999</v>
      </c>
      <c r="H2447">
        <v>-7.6570999999999998</v>
      </c>
      <c r="I2447">
        <f t="shared" si="154"/>
        <v>1082.3429000000001</v>
      </c>
      <c r="K2447">
        <v>22.120200000000001</v>
      </c>
      <c r="L2447">
        <f t="shared" si="155"/>
        <v>1652.1202000000001</v>
      </c>
    </row>
    <row r="2448" spans="1:12" x14ac:dyDescent="0.55000000000000004">
      <c r="A2448">
        <v>58.92</v>
      </c>
      <c r="B2448">
        <f t="shared" si="152"/>
        <v>92.959199999999996</v>
      </c>
      <c r="C2448">
        <v>2.9592000000000001</v>
      </c>
      <c r="E2448">
        <v>19.8507</v>
      </c>
      <c r="F2448">
        <f t="shared" si="153"/>
        <v>559.85069999999996</v>
      </c>
      <c r="H2448">
        <v>12.2738</v>
      </c>
      <c r="I2448">
        <f t="shared" si="154"/>
        <v>1102.2737999999999</v>
      </c>
      <c r="K2448">
        <v>10.115399999999999</v>
      </c>
      <c r="L2448">
        <f t="shared" si="155"/>
        <v>1640.1153999999999</v>
      </c>
    </row>
    <row r="2449" spans="1:12" x14ac:dyDescent="0.55000000000000004">
      <c r="A2449">
        <v>58.94</v>
      </c>
      <c r="B2449">
        <f t="shared" si="152"/>
        <v>88.962000000000003</v>
      </c>
      <c r="C2449">
        <v>-1.038</v>
      </c>
      <c r="E2449">
        <v>17.869399999999999</v>
      </c>
      <c r="F2449">
        <f t="shared" si="153"/>
        <v>557.86940000000004</v>
      </c>
      <c r="H2449">
        <v>-11.795299999999999</v>
      </c>
      <c r="I2449">
        <f t="shared" si="154"/>
        <v>1078.2047</v>
      </c>
      <c r="K2449">
        <v>6.1105999999999998</v>
      </c>
      <c r="L2449">
        <f t="shared" si="155"/>
        <v>1636.1106</v>
      </c>
    </row>
    <row r="2450" spans="1:12" x14ac:dyDescent="0.55000000000000004">
      <c r="A2450">
        <v>58.96</v>
      </c>
      <c r="B2450">
        <f t="shared" si="152"/>
        <v>86.964699999999993</v>
      </c>
      <c r="C2450">
        <v>-3.0352999999999999</v>
      </c>
      <c r="E2450">
        <v>13.8881</v>
      </c>
      <c r="F2450">
        <f t="shared" si="153"/>
        <v>553.88810000000001</v>
      </c>
      <c r="H2450">
        <v>14.1356</v>
      </c>
      <c r="I2450">
        <f t="shared" si="154"/>
        <v>1104.1356000000001</v>
      </c>
      <c r="K2450">
        <v>6.1058000000000003</v>
      </c>
      <c r="L2450">
        <f t="shared" si="155"/>
        <v>1636.1058</v>
      </c>
    </row>
    <row r="2451" spans="1:12" x14ac:dyDescent="0.55000000000000004">
      <c r="A2451">
        <v>58.98</v>
      </c>
      <c r="B2451">
        <f t="shared" si="152"/>
        <v>90.967399999999998</v>
      </c>
      <c r="C2451">
        <v>0.96740000000000004</v>
      </c>
      <c r="E2451">
        <v>13.9068</v>
      </c>
      <c r="F2451">
        <f t="shared" si="153"/>
        <v>553.90679999999998</v>
      </c>
      <c r="H2451">
        <v>22.066500000000001</v>
      </c>
      <c r="I2451">
        <f t="shared" si="154"/>
        <v>1112.0664999999999</v>
      </c>
      <c r="K2451">
        <v>6.101</v>
      </c>
      <c r="L2451">
        <f t="shared" si="155"/>
        <v>1636.1010000000001</v>
      </c>
    </row>
    <row r="2452" spans="1:12" x14ac:dyDescent="0.55000000000000004">
      <c r="A2452">
        <v>59</v>
      </c>
      <c r="B2452">
        <f t="shared" si="152"/>
        <v>88.970100000000002</v>
      </c>
      <c r="C2452">
        <v>-1.0299</v>
      </c>
      <c r="E2452">
        <v>13.9255</v>
      </c>
      <c r="F2452">
        <f t="shared" si="153"/>
        <v>553.92550000000006</v>
      </c>
      <c r="H2452">
        <v>-12.002599999999999</v>
      </c>
      <c r="I2452">
        <f t="shared" si="154"/>
        <v>1077.9974</v>
      </c>
      <c r="K2452">
        <v>8.0961999999999996</v>
      </c>
      <c r="L2452">
        <f t="shared" si="155"/>
        <v>1638.0962</v>
      </c>
    </row>
    <row r="2453" spans="1:12" x14ac:dyDescent="0.55000000000000004">
      <c r="A2453">
        <v>59.02</v>
      </c>
      <c r="B2453">
        <f t="shared" si="152"/>
        <v>86.972800000000007</v>
      </c>
      <c r="C2453">
        <v>-3.0272000000000001</v>
      </c>
      <c r="E2453">
        <v>17.944199999999999</v>
      </c>
      <c r="F2453">
        <f t="shared" si="153"/>
        <v>557.94420000000002</v>
      </c>
      <c r="H2453">
        <v>-8.0716999999999999</v>
      </c>
      <c r="I2453">
        <f t="shared" si="154"/>
        <v>1081.9283</v>
      </c>
      <c r="K2453">
        <v>20.0913</v>
      </c>
      <c r="L2453">
        <f t="shared" si="155"/>
        <v>1650.0913</v>
      </c>
    </row>
    <row r="2454" spans="1:12" x14ac:dyDescent="0.55000000000000004">
      <c r="A2454">
        <v>59.04</v>
      </c>
      <c r="B2454">
        <f t="shared" si="152"/>
        <v>88.975499999999997</v>
      </c>
      <c r="C2454">
        <v>-1.0245</v>
      </c>
      <c r="E2454">
        <v>13.962899999999999</v>
      </c>
      <c r="F2454">
        <f t="shared" si="153"/>
        <v>553.96289999999999</v>
      </c>
      <c r="H2454">
        <v>-18.140799999999999</v>
      </c>
      <c r="I2454">
        <f t="shared" si="154"/>
        <v>1071.8592000000001</v>
      </c>
      <c r="K2454">
        <v>8.6499999999999994E-2</v>
      </c>
      <c r="L2454">
        <f t="shared" si="155"/>
        <v>1630.0864999999999</v>
      </c>
    </row>
    <row r="2455" spans="1:12" x14ac:dyDescent="0.55000000000000004">
      <c r="A2455">
        <v>59.06</v>
      </c>
      <c r="B2455">
        <f t="shared" si="152"/>
        <v>86.978300000000004</v>
      </c>
      <c r="C2455">
        <v>-3.0217000000000001</v>
      </c>
      <c r="E2455">
        <v>13.9816</v>
      </c>
      <c r="F2455">
        <f t="shared" si="153"/>
        <v>553.98159999999996</v>
      </c>
      <c r="H2455">
        <v>7.7900999999999998</v>
      </c>
      <c r="I2455">
        <f t="shared" si="154"/>
        <v>1097.7900999999999</v>
      </c>
      <c r="K2455">
        <v>6.0816999999999997</v>
      </c>
      <c r="L2455">
        <f t="shared" si="155"/>
        <v>1636.0817</v>
      </c>
    </row>
    <row r="2456" spans="1:12" x14ac:dyDescent="0.55000000000000004">
      <c r="A2456">
        <v>59.08</v>
      </c>
      <c r="B2456">
        <f t="shared" si="152"/>
        <v>90.980999999999995</v>
      </c>
      <c r="C2456">
        <v>0.98099999999999998</v>
      </c>
      <c r="E2456">
        <v>22.0002</v>
      </c>
      <c r="F2456">
        <f t="shared" si="153"/>
        <v>562.00019999999995</v>
      </c>
      <c r="H2456">
        <v>9.7210000000000001</v>
      </c>
      <c r="I2456">
        <f t="shared" si="154"/>
        <v>1099.721</v>
      </c>
      <c r="K2456">
        <v>4.0769000000000002</v>
      </c>
      <c r="L2456">
        <f t="shared" si="155"/>
        <v>1634.0769</v>
      </c>
    </row>
    <row r="2457" spans="1:12" x14ac:dyDescent="0.55000000000000004">
      <c r="A2457">
        <v>59.1</v>
      </c>
      <c r="B2457">
        <f t="shared" si="152"/>
        <v>92.983699999999999</v>
      </c>
      <c r="C2457">
        <v>2.9836999999999998</v>
      </c>
      <c r="E2457">
        <v>20.018899999999999</v>
      </c>
      <c r="F2457">
        <f t="shared" si="153"/>
        <v>560.01890000000003</v>
      </c>
      <c r="H2457">
        <v>15.651899999999999</v>
      </c>
      <c r="I2457">
        <f t="shared" si="154"/>
        <v>1105.6519000000001</v>
      </c>
      <c r="K2457">
        <v>10.072100000000001</v>
      </c>
      <c r="L2457">
        <f t="shared" si="155"/>
        <v>1640.0721000000001</v>
      </c>
    </row>
    <row r="2458" spans="1:12" x14ac:dyDescent="0.55000000000000004">
      <c r="A2458">
        <v>59.12</v>
      </c>
      <c r="B2458">
        <f t="shared" si="152"/>
        <v>92.986400000000003</v>
      </c>
      <c r="C2458">
        <v>2.9864000000000002</v>
      </c>
      <c r="E2458">
        <v>16.037600000000001</v>
      </c>
      <c r="F2458">
        <f t="shared" si="153"/>
        <v>556.0376</v>
      </c>
      <c r="H2458">
        <v>5.5827999999999998</v>
      </c>
      <c r="I2458">
        <f t="shared" si="154"/>
        <v>1095.5827999999999</v>
      </c>
      <c r="K2458">
        <v>6.0673000000000004</v>
      </c>
      <c r="L2458">
        <f t="shared" si="155"/>
        <v>1636.0672999999999</v>
      </c>
    </row>
    <row r="2459" spans="1:12" x14ac:dyDescent="0.55000000000000004">
      <c r="A2459">
        <v>59.14</v>
      </c>
      <c r="B2459">
        <f t="shared" si="152"/>
        <v>92.989099999999993</v>
      </c>
      <c r="C2459">
        <v>2.9891000000000001</v>
      </c>
      <c r="E2459">
        <v>16.0563</v>
      </c>
      <c r="F2459">
        <f t="shared" si="153"/>
        <v>556.05629999999996</v>
      </c>
      <c r="H2459">
        <v>7.5137</v>
      </c>
      <c r="I2459">
        <f t="shared" si="154"/>
        <v>1097.5137</v>
      </c>
      <c r="K2459">
        <v>-1.9375</v>
      </c>
      <c r="L2459">
        <f t="shared" si="155"/>
        <v>1628.0625</v>
      </c>
    </row>
    <row r="2460" spans="1:12" x14ac:dyDescent="0.55000000000000004">
      <c r="A2460">
        <v>59.16</v>
      </c>
      <c r="B2460">
        <f t="shared" si="152"/>
        <v>94.991799999999998</v>
      </c>
      <c r="C2460">
        <v>4.9917999999999996</v>
      </c>
      <c r="E2460">
        <v>8.0749999999999993</v>
      </c>
      <c r="F2460">
        <f t="shared" si="153"/>
        <v>548.07500000000005</v>
      </c>
      <c r="H2460">
        <v>-2.5554000000000001</v>
      </c>
      <c r="I2460">
        <f t="shared" si="154"/>
        <v>1087.4446</v>
      </c>
      <c r="K2460">
        <v>-5.9423000000000004</v>
      </c>
      <c r="L2460">
        <f t="shared" si="155"/>
        <v>1624.0577000000001</v>
      </c>
    </row>
    <row r="2461" spans="1:12" x14ac:dyDescent="0.55000000000000004">
      <c r="A2461">
        <v>59.18</v>
      </c>
      <c r="B2461">
        <f t="shared" si="152"/>
        <v>90.994600000000005</v>
      </c>
      <c r="C2461">
        <v>0.99460000000000004</v>
      </c>
      <c r="E2461">
        <v>24.093699999999998</v>
      </c>
      <c r="F2461">
        <f t="shared" si="153"/>
        <v>564.09370000000001</v>
      </c>
      <c r="H2461">
        <v>5.3754999999999997</v>
      </c>
      <c r="I2461">
        <f t="shared" si="154"/>
        <v>1095.3755000000001</v>
      </c>
      <c r="K2461">
        <v>10.052899999999999</v>
      </c>
      <c r="L2461">
        <f t="shared" si="155"/>
        <v>1640.0528999999999</v>
      </c>
    </row>
    <row r="2462" spans="1:12" x14ac:dyDescent="0.55000000000000004">
      <c r="A2462">
        <v>59.2</v>
      </c>
      <c r="B2462">
        <f t="shared" si="152"/>
        <v>92.997299999999996</v>
      </c>
      <c r="C2462">
        <v>2.9973000000000001</v>
      </c>
      <c r="E2462">
        <v>14.112399999999999</v>
      </c>
      <c r="F2462">
        <f t="shared" si="153"/>
        <v>554.11239999999998</v>
      </c>
      <c r="H2462">
        <v>3.3064</v>
      </c>
      <c r="I2462">
        <f t="shared" si="154"/>
        <v>1093.3063999999999</v>
      </c>
      <c r="K2462">
        <v>-1.9519</v>
      </c>
      <c r="L2462">
        <f t="shared" si="155"/>
        <v>1628.0481</v>
      </c>
    </row>
    <row r="2463" spans="1:12" x14ac:dyDescent="0.55000000000000004">
      <c r="A2463">
        <v>59.22</v>
      </c>
      <c r="B2463">
        <f t="shared" si="152"/>
        <v>93</v>
      </c>
      <c r="C2463">
        <v>3</v>
      </c>
      <c r="E2463">
        <v>14.1311</v>
      </c>
      <c r="F2463">
        <f t="shared" si="153"/>
        <v>554.13109999999995</v>
      </c>
      <c r="H2463">
        <v>3.2372999999999998</v>
      </c>
      <c r="I2463">
        <f t="shared" si="154"/>
        <v>1093.2373</v>
      </c>
      <c r="K2463">
        <v>-3.9567000000000001</v>
      </c>
      <c r="L2463">
        <f t="shared" si="155"/>
        <v>1626.0433</v>
      </c>
    </row>
    <row r="2464" spans="1:12" x14ac:dyDescent="0.55000000000000004">
      <c r="A2464">
        <v>59.24</v>
      </c>
      <c r="B2464">
        <f t="shared" si="152"/>
        <v>82.978800000000007</v>
      </c>
      <c r="C2464">
        <v>-7.0212000000000003</v>
      </c>
      <c r="E2464">
        <v>10.149800000000001</v>
      </c>
      <c r="F2464">
        <f t="shared" si="153"/>
        <v>550.14980000000003</v>
      </c>
      <c r="H2464">
        <v>15.1798</v>
      </c>
      <c r="I2464">
        <f t="shared" si="154"/>
        <v>1105.1797999999999</v>
      </c>
      <c r="K2464">
        <v>-3.9615</v>
      </c>
      <c r="L2464">
        <f t="shared" si="155"/>
        <v>1626.0385000000001</v>
      </c>
    </row>
    <row r="2465" spans="1:12" x14ac:dyDescent="0.55000000000000004">
      <c r="A2465">
        <v>59.26</v>
      </c>
      <c r="B2465">
        <f t="shared" si="152"/>
        <v>92.957599999999999</v>
      </c>
      <c r="C2465">
        <v>2.9575999999999998</v>
      </c>
      <c r="E2465">
        <v>12.1685</v>
      </c>
      <c r="F2465">
        <f t="shared" si="153"/>
        <v>552.16849999999999</v>
      </c>
      <c r="H2465">
        <v>13.122299999999999</v>
      </c>
      <c r="I2465">
        <f t="shared" si="154"/>
        <v>1103.1223</v>
      </c>
      <c r="K2465">
        <v>10.0337</v>
      </c>
      <c r="L2465">
        <f t="shared" si="155"/>
        <v>1640.0337</v>
      </c>
    </row>
    <row r="2466" spans="1:12" x14ac:dyDescent="0.55000000000000004">
      <c r="A2466">
        <v>59.28</v>
      </c>
      <c r="B2466">
        <f t="shared" si="152"/>
        <v>88.936400000000006</v>
      </c>
      <c r="C2466">
        <v>-1.0636000000000001</v>
      </c>
      <c r="E2466">
        <v>12.187099999999999</v>
      </c>
      <c r="F2466">
        <f t="shared" si="153"/>
        <v>552.18709999999999</v>
      </c>
      <c r="H2466">
        <v>-16.935300000000002</v>
      </c>
      <c r="I2466">
        <f t="shared" si="154"/>
        <v>1073.0646999999999</v>
      </c>
      <c r="K2466">
        <v>-1.9712000000000001</v>
      </c>
      <c r="L2466">
        <f t="shared" si="155"/>
        <v>1628.0288</v>
      </c>
    </row>
    <row r="2467" spans="1:12" x14ac:dyDescent="0.55000000000000004">
      <c r="A2467">
        <v>59.3</v>
      </c>
      <c r="B2467">
        <f t="shared" si="152"/>
        <v>92.915199999999999</v>
      </c>
      <c r="C2467">
        <v>2.9152</v>
      </c>
      <c r="E2467">
        <v>12.2058</v>
      </c>
      <c r="F2467">
        <f t="shared" si="153"/>
        <v>552.20579999999995</v>
      </c>
      <c r="H2467">
        <v>-10.992800000000001</v>
      </c>
      <c r="I2467">
        <f t="shared" si="154"/>
        <v>1079.0072</v>
      </c>
      <c r="K2467">
        <v>-5.976</v>
      </c>
      <c r="L2467">
        <f t="shared" si="155"/>
        <v>1624.0239999999999</v>
      </c>
    </row>
    <row r="2468" spans="1:12" x14ac:dyDescent="0.55000000000000004">
      <c r="A2468">
        <v>59.32</v>
      </c>
      <c r="B2468">
        <f t="shared" si="152"/>
        <v>86.894000000000005</v>
      </c>
      <c r="C2468">
        <v>-3.1059999999999999</v>
      </c>
      <c r="E2468">
        <v>2.2244999999999999</v>
      </c>
      <c r="F2468">
        <f t="shared" si="153"/>
        <v>542.22450000000003</v>
      </c>
      <c r="H2468">
        <v>-5.0503</v>
      </c>
      <c r="I2468">
        <f t="shared" si="154"/>
        <v>1084.9496999999999</v>
      </c>
      <c r="K2468">
        <v>6.0191999999999997</v>
      </c>
      <c r="L2468">
        <f t="shared" si="155"/>
        <v>1636.0192</v>
      </c>
    </row>
    <row r="2469" spans="1:12" x14ac:dyDescent="0.55000000000000004">
      <c r="A2469">
        <v>59.34</v>
      </c>
      <c r="B2469">
        <f t="shared" si="152"/>
        <v>92.872699999999995</v>
      </c>
      <c r="C2469">
        <v>2.8727</v>
      </c>
      <c r="E2469">
        <v>18.243200000000002</v>
      </c>
      <c r="F2469">
        <f t="shared" si="153"/>
        <v>558.2432</v>
      </c>
      <c r="H2469">
        <v>-11.107900000000001</v>
      </c>
      <c r="I2469">
        <f t="shared" si="154"/>
        <v>1078.8921</v>
      </c>
      <c r="K2469">
        <v>8.0144000000000002</v>
      </c>
      <c r="L2469">
        <f t="shared" si="155"/>
        <v>1638.0144</v>
      </c>
    </row>
    <row r="2470" spans="1:12" x14ac:dyDescent="0.55000000000000004">
      <c r="A2470">
        <v>59.36</v>
      </c>
      <c r="B2470">
        <f t="shared" si="152"/>
        <v>84.851500000000001</v>
      </c>
      <c r="C2470">
        <v>-5.1485000000000003</v>
      </c>
      <c r="E2470">
        <v>16.261900000000001</v>
      </c>
      <c r="F2470">
        <f t="shared" si="153"/>
        <v>556.26189999999997</v>
      </c>
      <c r="H2470">
        <v>8.8346</v>
      </c>
      <c r="I2470">
        <f t="shared" si="154"/>
        <v>1098.8345999999999</v>
      </c>
      <c r="K2470">
        <v>-3.9904000000000002</v>
      </c>
      <c r="L2470">
        <f t="shared" si="155"/>
        <v>1626.0096000000001</v>
      </c>
    </row>
    <row r="2471" spans="1:12" x14ac:dyDescent="0.55000000000000004">
      <c r="A2471">
        <v>59.38</v>
      </c>
      <c r="B2471">
        <f t="shared" si="152"/>
        <v>90.830299999999994</v>
      </c>
      <c r="C2471">
        <v>0.83030000000000004</v>
      </c>
      <c r="E2471">
        <v>12.2806</v>
      </c>
      <c r="F2471">
        <f t="shared" si="153"/>
        <v>552.28060000000005</v>
      </c>
      <c r="H2471">
        <v>-11.222899999999999</v>
      </c>
      <c r="I2471">
        <f t="shared" si="154"/>
        <v>1078.7771</v>
      </c>
      <c r="K2471">
        <v>2.0047999999999999</v>
      </c>
      <c r="L2471">
        <f t="shared" si="155"/>
        <v>1632.0047999999999</v>
      </c>
    </row>
    <row r="2472" spans="1:12" x14ac:dyDescent="0.55000000000000004">
      <c r="A2472">
        <v>59.4</v>
      </c>
      <c r="B2472">
        <f t="shared" si="152"/>
        <v>84.809100000000001</v>
      </c>
      <c r="C2472">
        <v>-5.1909000000000001</v>
      </c>
      <c r="E2472">
        <v>4.2992999999999997</v>
      </c>
      <c r="F2472">
        <f t="shared" si="153"/>
        <v>544.29930000000002</v>
      </c>
      <c r="H2472">
        <v>6.7195999999999998</v>
      </c>
      <c r="I2472">
        <f t="shared" si="154"/>
        <v>1096.7195999999999</v>
      </c>
      <c r="K2472">
        <v>-2</v>
      </c>
      <c r="L2472">
        <f t="shared" si="155"/>
        <v>1628</v>
      </c>
    </row>
    <row r="2473" spans="1:12" x14ac:dyDescent="0.55000000000000004">
      <c r="A2473">
        <v>59.42</v>
      </c>
      <c r="B2473">
        <f t="shared" si="152"/>
        <v>92.787899999999993</v>
      </c>
      <c r="C2473">
        <v>2.7879</v>
      </c>
      <c r="E2473">
        <v>14.3286</v>
      </c>
      <c r="F2473">
        <f t="shared" si="153"/>
        <v>554.32860000000005</v>
      </c>
      <c r="H2473">
        <v>-13.337999999999999</v>
      </c>
      <c r="I2473">
        <f t="shared" si="154"/>
        <v>1076.662</v>
      </c>
      <c r="K2473">
        <v>1.9850000000000001</v>
      </c>
      <c r="L2473">
        <f t="shared" si="155"/>
        <v>1631.9849999999999</v>
      </c>
    </row>
    <row r="2474" spans="1:12" x14ac:dyDescent="0.55000000000000004">
      <c r="A2474">
        <v>59.44</v>
      </c>
      <c r="B2474">
        <f t="shared" si="152"/>
        <v>92.7667</v>
      </c>
      <c r="C2474">
        <v>2.7667000000000002</v>
      </c>
      <c r="E2474">
        <v>14.357900000000001</v>
      </c>
      <c r="F2474">
        <f t="shared" si="153"/>
        <v>554.35789999999997</v>
      </c>
      <c r="H2474">
        <v>-13.3955</v>
      </c>
      <c r="I2474">
        <f t="shared" si="154"/>
        <v>1076.6044999999999</v>
      </c>
      <c r="K2474">
        <v>-0.03</v>
      </c>
      <c r="L2474">
        <f t="shared" si="155"/>
        <v>1629.97</v>
      </c>
    </row>
    <row r="2475" spans="1:12" x14ac:dyDescent="0.55000000000000004">
      <c r="A2475">
        <v>59.46</v>
      </c>
      <c r="B2475">
        <f t="shared" si="152"/>
        <v>90.745500000000007</v>
      </c>
      <c r="C2475">
        <v>0.74550000000000005</v>
      </c>
      <c r="E2475">
        <v>12.3873</v>
      </c>
      <c r="F2475">
        <f t="shared" si="153"/>
        <v>552.38729999999998</v>
      </c>
      <c r="H2475">
        <v>-5.4530000000000003</v>
      </c>
      <c r="I2475">
        <f t="shared" si="154"/>
        <v>1084.547</v>
      </c>
      <c r="K2475">
        <v>11.9549</v>
      </c>
      <c r="L2475">
        <f t="shared" si="155"/>
        <v>1641.9549</v>
      </c>
    </row>
    <row r="2476" spans="1:12" x14ac:dyDescent="0.55000000000000004">
      <c r="A2476">
        <v>59.48</v>
      </c>
      <c r="B2476">
        <f t="shared" si="152"/>
        <v>92.724299999999999</v>
      </c>
      <c r="C2476">
        <v>2.7242999999999999</v>
      </c>
      <c r="E2476">
        <v>6.4165999999999999</v>
      </c>
      <c r="F2476">
        <f t="shared" si="153"/>
        <v>546.41660000000002</v>
      </c>
      <c r="H2476">
        <v>0.48949999999999999</v>
      </c>
      <c r="I2476">
        <f t="shared" si="154"/>
        <v>1090.4894999999999</v>
      </c>
      <c r="K2476">
        <v>5.9398999999999997</v>
      </c>
      <c r="L2476">
        <f t="shared" si="155"/>
        <v>1635.9399000000001</v>
      </c>
    </row>
    <row r="2477" spans="1:12" x14ac:dyDescent="0.55000000000000004">
      <c r="A2477">
        <v>59.5</v>
      </c>
      <c r="B2477">
        <f t="shared" si="152"/>
        <v>90.703100000000006</v>
      </c>
      <c r="C2477">
        <v>0.70309999999999995</v>
      </c>
      <c r="E2477">
        <v>4.4459</v>
      </c>
      <c r="F2477">
        <f t="shared" si="153"/>
        <v>544.44590000000005</v>
      </c>
      <c r="H2477">
        <v>-9.5680999999999994</v>
      </c>
      <c r="I2477">
        <f t="shared" si="154"/>
        <v>1080.4319</v>
      </c>
      <c r="K2477">
        <v>13.924899999999999</v>
      </c>
      <c r="L2477">
        <f t="shared" si="155"/>
        <v>1643.9249</v>
      </c>
    </row>
    <row r="2478" spans="1:12" x14ac:dyDescent="0.55000000000000004">
      <c r="A2478">
        <v>59.52</v>
      </c>
      <c r="B2478">
        <f t="shared" si="152"/>
        <v>86.681899999999999</v>
      </c>
      <c r="C2478">
        <v>-3.3180999999999998</v>
      </c>
      <c r="E2478">
        <v>2.4752000000000001</v>
      </c>
      <c r="F2478">
        <f t="shared" si="153"/>
        <v>542.47519999999997</v>
      </c>
      <c r="H2478">
        <v>-7.6256000000000004</v>
      </c>
      <c r="I2478">
        <f t="shared" si="154"/>
        <v>1082.3743999999999</v>
      </c>
      <c r="K2478">
        <v>1.9098999999999999</v>
      </c>
      <c r="L2478">
        <f t="shared" si="155"/>
        <v>1631.9099000000001</v>
      </c>
    </row>
    <row r="2479" spans="1:12" x14ac:dyDescent="0.55000000000000004">
      <c r="A2479">
        <v>59.54</v>
      </c>
      <c r="B2479">
        <f t="shared" si="152"/>
        <v>86.660700000000006</v>
      </c>
      <c r="C2479">
        <v>-3.3393000000000002</v>
      </c>
      <c r="E2479">
        <v>10.5045</v>
      </c>
      <c r="F2479">
        <f t="shared" si="153"/>
        <v>550.50450000000001</v>
      </c>
      <c r="H2479">
        <v>-3.6831</v>
      </c>
      <c r="I2479">
        <f t="shared" si="154"/>
        <v>1086.3169</v>
      </c>
      <c r="K2479">
        <v>17.8948</v>
      </c>
      <c r="L2479">
        <f t="shared" si="155"/>
        <v>1647.8948</v>
      </c>
    </row>
    <row r="2480" spans="1:12" x14ac:dyDescent="0.55000000000000004">
      <c r="A2480">
        <v>59.56</v>
      </c>
      <c r="B2480">
        <f t="shared" si="152"/>
        <v>96.639499999999998</v>
      </c>
      <c r="C2480">
        <v>6.6395</v>
      </c>
      <c r="E2480">
        <v>4.5339</v>
      </c>
      <c r="F2480">
        <f t="shared" si="153"/>
        <v>544.53390000000002</v>
      </c>
      <c r="H2480">
        <v>4.2592999999999996</v>
      </c>
      <c r="I2480">
        <f t="shared" si="154"/>
        <v>1094.2592999999999</v>
      </c>
      <c r="K2480">
        <v>5.8798000000000004</v>
      </c>
      <c r="L2480">
        <f t="shared" si="155"/>
        <v>1635.8797999999999</v>
      </c>
    </row>
    <row r="2481" spans="1:12" x14ac:dyDescent="0.55000000000000004">
      <c r="A2481">
        <v>59.58</v>
      </c>
      <c r="B2481">
        <f t="shared" si="152"/>
        <v>90.618200000000002</v>
      </c>
      <c r="C2481">
        <v>0.61819999999999997</v>
      </c>
      <c r="E2481">
        <v>14.5632</v>
      </c>
      <c r="F2481">
        <f t="shared" si="153"/>
        <v>554.56320000000005</v>
      </c>
      <c r="H2481">
        <v>2.2018</v>
      </c>
      <c r="I2481">
        <f t="shared" si="154"/>
        <v>1092.2018</v>
      </c>
      <c r="K2481">
        <v>9.8648000000000007</v>
      </c>
      <c r="L2481">
        <f t="shared" si="155"/>
        <v>1639.8648000000001</v>
      </c>
    </row>
    <row r="2482" spans="1:12" x14ac:dyDescent="0.55000000000000004">
      <c r="A2482">
        <v>59.6</v>
      </c>
      <c r="B2482">
        <f t="shared" si="152"/>
        <v>94.596999999999994</v>
      </c>
      <c r="C2482">
        <v>4.5970000000000004</v>
      </c>
      <c r="E2482">
        <v>4.5925000000000002</v>
      </c>
      <c r="F2482">
        <f t="shared" si="153"/>
        <v>544.59249999999997</v>
      </c>
      <c r="H2482">
        <v>-23.855699999999999</v>
      </c>
      <c r="I2482">
        <f t="shared" si="154"/>
        <v>1066.1442999999999</v>
      </c>
      <c r="K2482">
        <v>13.8498</v>
      </c>
      <c r="L2482">
        <f t="shared" si="155"/>
        <v>1643.8498</v>
      </c>
    </row>
    <row r="2483" spans="1:12" x14ac:dyDescent="0.55000000000000004">
      <c r="A2483">
        <v>59.62</v>
      </c>
      <c r="B2483">
        <f t="shared" si="152"/>
        <v>90.575800000000001</v>
      </c>
      <c r="C2483">
        <v>0.57579999999999998</v>
      </c>
      <c r="E2483">
        <v>2.6217999999999999</v>
      </c>
      <c r="F2483">
        <f t="shared" si="153"/>
        <v>542.62180000000001</v>
      </c>
      <c r="H2483">
        <v>-7.9131999999999998</v>
      </c>
      <c r="I2483">
        <f t="shared" si="154"/>
        <v>1082.0868</v>
      </c>
      <c r="K2483">
        <v>7.8346999999999998</v>
      </c>
      <c r="L2483">
        <f t="shared" si="155"/>
        <v>1637.8347000000001</v>
      </c>
    </row>
    <row r="2484" spans="1:12" x14ac:dyDescent="0.55000000000000004">
      <c r="A2484">
        <v>59.64</v>
      </c>
      <c r="B2484">
        <f t="shared" si="152"/>
        <v>84.554599999999994</v>
      </c>
      <c r="C2484">
        <v>-5.4454000000000002</v>
      </c>
      <c r="E2484">
        <v>8.6511999999999993</v>
      </c>
      <c r="F2484">
        <f t="shared" si="153"/>
        <v>548.65120000000002</v>
      </c>
      <c r="H2484">
        <v>2.0291999999999999</v>
      </c>
      <c r="I2484">
        <f t="shared" si="154"/>
        <v>1092.0291999999999</v>
      </c>
      <c r="K2484">
        <v>1.8197000000000001</v>
      </c>
      <c r="L2484">
        <f t="shared" si="155"/>
        <v>1631.8197</v>
      </c>
    </row>
    <row r="2485" spans="1:12" x14ac:dyDescent="0.55000000000000004">
      <c r="A2485">
        <v>59.66</v>
      </c>
      <c r="B2485">
        <f t="shared" si="152"/>
        <v>88.5334</v>
      </c>
      <c r="C2485">
        <v>-1.4665999999999999</v>
      </c>
      <c r="E2485">
        <v>6.6805000000000003</v>
      </c>
      <c r="F2485">
        <f t="shared" si="153"/>
        <v>546.68050000000005</v>
      </c>
      <c r="H2485">
        <v>-2.8299999999999999E-2</v>
      </c>
      <c r="I2485">
        <f t="shared" si="154"/>
        <v>1089.9717000000001</v>
      </c>
      <c r="K2485">
        <v>15.8047</v>
      </c>
      <c r="L2485">
        <f t="shared" si="155"/>
        <v>1645.8046999999999</v>
      </c>
    </row>
    <row r="2486" spans="1:12" x14ac:dyDescent="0.55000000000000004">
      <c r="A2486">
        <v>59.68</v>
      </c>
      <c r="B2486">
        <f t="shared" si="152"/>
        <v>86.512200000000007</v>
      </c>
      <c r="C2486">
        <v>-3.4878</v>
      </c>
      <c r="E2486">
        <v>2.7098</v>
      </c>
      <c r="F2486">
        <f t="shared" si="153"/>
        <v>542.70979999999997</v>
      </c>
      <c r="H2486">
        <v>1.9141999999999999</v>
      </c>
      <c r="I2486">
        <f t="shared" si="154"/>
        <v>1091.9141999999999</v>
      </c>
      <c r="K2486">
        <v>5.7896999999999998</v>
      </c>
      <c r="L2486">
        <f t="shared" si="155"/>
        <v>1635.7897</v>
      </c>
    </row>
    <row r="2487" spans="1:12" x14ac:dyDescent="0.55000000000000004">
      <c r="A2487">
        <v>59.7</v>
      </c>
      <c r="B2487">
        <f t="shared" si="152"/>
        <v>102.4967</v>
      </c>
      <c r="C2487">
        <v>12.496700000000001</v>
      </c>
      <c r="E2487">
        <v>18.739100000000001</v>
      </c>
      <c r="F2487">
        <f t="shared" si="153"/>
        <v>558.73910000000001</v>
      </c>
      <c r="H2487">
        <v>1.8681000000000001</v>
      </c>
      <c r="I2487">
        <f t="shared" si="154"/>
        <v>1091.8680999999999</v>
      </c>
      <c r="K2487">
        <v>15.7746</v>
      </c>
      <c r="L2487">
        <f t="shared" si="155"/>
        <v>1645.7746</v>
      </c>
    </row>
    <row r="2488" spans="1:12" x14ac:dyDescent="0.55000000000000004">
      <c r="A2488">
        <v>59.72</v>
      </c>
      <c r="B2488">
        <f t="shared" si="152"/>
        <v>90.481099999999998</v>
      </c>
      <c r="C2488">
        <v>0.48110000000000003</v>
      </c>
      <c r="E2488">
        <v>12.7685</v>
      </c>
      <c r="F2488">
        <f t="shared" si="153"/>
        <v>552.76850000000002</v>
      </c>
      <c r="H2488">
        <v>13.822100000000001</v>
      </c>
      <c r="I2488">
        <f t="shared" si="154"/>
        <v>1103.8221000000001</v>
      </c>
      <c r="K2488">
        <v>15.759600000000001</v>
      </c>
      <c r="L2488">
        <f t="shared" si="155"/>
        <v>1645.7596000000001</v>
      </c>
    </row>
    <row r="2489" spans="1:12" x14ac:dyDescent="0.55000000000000004">
      <c r="A2489">
        <v>59.74</v>
      </c>
      <c r="B2489">
        <f t="shared" si="152"/>
        <v>86.465500000000006</v>
      </c>
      <c r="C2489">
        <v>-3.5345</v>
      </c>
      <c r="E2489">
        <v>14.797800000000001</v>
      </c>
      <c r="F2489">
        <f t="shared" si="153"/>
        <v>554.79780000000005</v>
      </c>
      <c r="H2489">
        <v>-10.224</v>
      </c>
      <c r="I2489">
        <f t="shared" si="154"/>
        <v>1079.7760000000001</v>
      </c>
      <c r="K2489">
        <v>7.7446000000000002</v>
      </c>
      <c r="L2489">
        <f t="shared" si="155"/>
        <v>1637.7446</v>
      </c>
    </row>
    <row r="2490" spans="1:12" x14ac:dyDescent="0.55000000000000004">
      <c r="A2490">
        <v>59.76</v>
      </c>
      <c r="B2490">
        <f t="shared" si="152"/>
        <v>90.45</v>
      </c>
      <c r="C2490">
        <v>0.45</v>
      </c>
      <c r="E2490">
        <v>8.8270999999999997</v>
      </c>
      <c r="F2490">
        <f t="shared" si="153"/>
        <v>548.82709999999997</v>
      </c>
      <c r="H2490">
        <v>13.73</v>
      </c>
      <c r="I2490">
        <f t="shared" si="154"/>
        <v>1103.73</v>
      </c>
      <c r="K2490">
        <v>9.7295999999999996</v>
      </c>
      <c r="L2490">
        <f t="shared" si="155"/>
        <v>1639.7295999999999</v>
      </c>
    </row>
    <row r="2491" spans="1:12" x14ac:dyDescent="0.55000000000000004">
      <c r="A2491">
        <v>59.78</v>
      </c>
      <c r="B2491">
        <f t="shared" si="152"/>
        <v>94.434399999999997</v>
      </c>
      <c r="C2491">
        <v>4.4344000000000001</v>
      </c>
      <c r="E2491">
        <v>22.856400000000001</v>
      </c>
      <c r="F2491">
        <f t="shared" si="153"/>
        <v>562.85640000000001</v>
      </c>
      <c r="H2491">
        <v>-12.3161</v>
      </c>
      <c r="I2491">
        <f t="shared" si="154"/>
        <v>1077.6839</v>
      </c>
      <c r="K2491">
        <v>3.7145000000000001</v>
      </c>
      <c r="L2491">
        <f t="shared" si="155"/>
        <v>1633.7145</v>
      </c>
    </row>
    <row r="2492" spans="1:12" x14ac:dyDescent="0.55000000000000004">
      <c r="A2492">
        <v>59.8</v>
      </c>
      <c r="B2492">
        <f t="shared" si="152"/>
        <v>86.418899999999994</v>
      </c>
      <c r="C2492">
        <v>-3.5811000000000002</v>
      </c>
      <c r="E2492">
        <v>16.8858</v>
      </c>
      <c r="F2492">
        <f t="shared" si="153"/>
        <v>556.88580000000002</v>
      </c>
      <c r="H2492">
        <v>-6.3621999999999996</v>
      </c>
      <c r="I2492">
        <f t="shared" si="154"/>
        <v>1083.6378</v>
      </c>
      <c r="K2492">
        <v>23.6995</v>
      </c>
      <c r="L2492">
        <f t="shared" si="155"/>
        <v>1653.6994999999999</v>
      </c>
    </row>
    <row r="2493" spans="1:12" x14ac:dyDescent="0.55000000000000004">
      <c r="A2493">
        <v>59.82</v>
      </c>
      <c r="B2493">
        <f t="shared" si="152"/>
        <v>90.403300000000002</v>
      </c>
      <c r="C2493">
        <v>0.40329999999999999</v>
      </c>
      <c r="E2493">
        <v>14.915100000000001</v>
      </c>
      <c r="F2493">
        <f t="shared" si="153"/>
        <v>554.91510000000005</v>
      </c>
      <c r="H2493">
        <v>11.591799999999999</v>
      </c>
      <c r="I2493">
        <f t="shared" si="154"/>
        <v>1101.5917999999999</v>
      </c>
      <c r="K2493">
        <v>33.6845</v>
      </c>
      <c r="L2493">
        <f t="shared" si="155"/>
        <v>1663.6845000000001</v>
      </c>
    </row>
    <row r="2494" spans="1:12" x14ac:dyDescent="0.55000000000000004">
      <c r="A2494">
        <v>59.84</v>
      </c>
      <c r="B2494">
        <f t="shared" si="152"/>
        <v>94.387799999999999</v>
      </c>
      <c r="C2494">
        <v>4.3878000000000004</v>
      </c>
      <c r="E2494">
        <v>14.9444</v>
      </c>
      <c r="F2494">
        <f t="shared" si="153"/>
        <v>554.94439999999997</v>
      </c>
      <c r="H2494">
        <v>-10.4543</v>
      </c>
      <c r="I2494">
        <f t="shared" si="154"/>
        <v>1079.5456999999999</v>
      </c>
      <c r="K2494">
        <v>-0.33050000000000002</v>
      </c>
      <c r="L2494">
        <f t="shared" si="155"/>
        <v>1629.6695</v>
      </c>
    </row>
    <row r="2495" spans="1:12" x14ac:dyDescent="0.55000000000000004">
      <c r="A2495">
        <v>59.86</v>
      </c>
      <c r="B2495">
        <f t="shared" si="152"/>
        <v>90.372200000000007</v>
      </c>
      <c r="C2495">
        <v>0.37219999999999998</v>
      </c>
      <c r="E2495">
        <v>4.9737</v>
      </c>
      <c r="F2495">
        <f t="shared" si="153"/>
        <v>544.97370000000001</v>
      </c>
      <c r="H2495">
        <v>-0.50029999999999997</v>
      </c>
      <c r="I2495">
        <f t="shared" si="154"/>
        <v>1089.4997000000001</v>
      </c>
      <c r="K2495">
        <v>-2.3456000000000001</v>
      </c>
      <c r="L2495">
        <f t="shared" si="155"/>
        <v>1627.6543999999999</v>
      </c>
    </row>
    <row r="2496" spans="1:12" x14ac:dyDescent="0.55000000000000004">
      <c r="A2496">
        <v>59.88</v>
      </c>
      <c r="B2496">
        <f t="shared" si="152"/>
        <v>94.3566</v>
      </c>
      <c r="C2496">
        <v>4.3566000000000003</v>
      </c>
      <c r="E2496">
        <v>1.0031000000000001</v>
      </c>
      <c r="F2496">
        <f t="shared" si="153"/>
        <v>541.00310000000002</v>
      </c>
      <c r="H2496">
        <v>-24.546399999999998</v>
      </c>
      <c r="I2496">
        <f t="shared" si="154"/>
        <v>1065.4536000000001</v>
      </c>
      <c r="K2496">
        <v>7.6394000000000002</v>
      </c>
      <c r="L2496">
        <f t="shared" si="155"/>
        <v>1637.6394</v>
      </c>
    </row>
    <row r="2497" spans="1:12" x14ac:dyDescent="0.55000000000000004">
      <c r="A2497">
        <v>59.9</v>
      </c>
      <c r="B2497">
        <f t="shared" si="152"/>
        <v>84.341099999999997</v>
      </c>
      <c r="C2497">
        <v>-5.6589</v>
      </c>
      <c r="E2497">
        <v>11.032400000000001</v>
      </c>
      <c r="F2497">
        <f t="shared" si="153"/>
        <v>551.03240000000005</v>
      </c>
      <c r="H2497">
        <v>-0.59240000000000004</v>
      </c>
      <c r="I2497">
        <f t="shared" si="154"/>
        <v>1089.4076</v>
      </c>
      <c r="K2497">
        <v>-0.37559999999999999</v>
      </c>
      <c r="L2497">
        <f t="shared" si="155"/>
        <v>1629.6243999999999</v>
      </c>
    </row>
    <row r="2498" spans="1:12" x14ac:dyDescent="0.55000000000000004">
      <c r="A2498">
        <v>59.92</v>
      </c>
      <c r="B2498">
        <f t="shared" si="152"/>
        <v>86.325500000000005</v>
      </c>
      <c r="C2498">
        <v>-3.6745000000000001</v>
      </c>
      <c r="E2498">
        <v>7.0617000000000001</v>
      </c>
      <c r="F2498">
        <f t="shared" si="153"/>
        <v>547.06169999999997</v>
      </c>
      <c r="H2498">
        <v>-18.638500000000001</v>
      </c>
      <c r="I2498">
        <f t="shared" si="154"/>
        <v>1071.3615</v>
      </c>
      <c r="K2498">
        <v>17.609400000000001</v>
      </c>
      <c r="L2498">
        <f t="shared" si="155"/>
        <v>1647.6094000000001</v>
      </c>
    </row>
    <row r="2499" spans="1:12" x14ac:dyDescent="0.55000000000000004">
      <c r="A2499">
        <v>59.94</v>
      </c>
      <c r="B2499">
        <f t="shared" ref="B2499:B2562" si="156">C2499+90</f>
        <v>96.31</v>
      </c>
      <c r="C2499">
        <v>6.31</v>
      </c>
      <c r="E2499">
        <v>7.1014999999999997</v>
      </c>
      <c r="F2499">
        <f t="shared" ref="F2499:F2562" si="157">E2499+540</f>
        <v>547.10149999999999</v>
      </c>
      <c r="H2499">
        <v>-6.6845999999999997</v>
      </c>
      <c r="I2499">
        <f t="shared" ref="I2499:I2562" si="158">H2499+1090</f>
        <v>1083.3154</v>
      </c>
      <c r="K2499">
        <v>1.6286</v>
      </c>
      <c r="L2499">
        <f t="shared" ref="L2499:L2562" si="159">K2499+1630</f>
        <v>1631.6286</v>
      </c>
    </row>
    <row r="2500" spans="1:12" x14ac:dyDescent="0.55000000000000004">
      <c r="A2500">
        <v>59.96</v>
      </c>
      <c r="B2500">
        <f t="shared" si="156"/>
        <v>90.294399999999996</v>
      </c>
      <c r="C2500">
        <v>0.2944</v>
      </c>
      <c r="E2500">
        <v>-2.8588</v>
      </c>
      <c r="F2500">
        <f t="shared" si="157"/>
        <v>537.14120000000003</v>
      </c>
      <c r="H2500">
        <v>-4.7305999999999999</v>
      </c>
      <c r="I2500">
        <f t="shared" si="158"/>
        <v>1085.2693999999999</v>
      </c>
      <c r="K2500">
        <v>1.6477999999999999</v>
      </c>
      <c r="L2500">
        <f t="shared" si="159"/>
        <v>1631.6478</v>
      </c>
    </row>
    <row r="2501" spans="1:12" x14ac:dyDescent="0.55000000000000004">
      <c r="A2501">
        <v>59.98</v>
      </c>
      <c r="B2501">
        <f t="shared" si="156"/>
        <v>86.278899999999993</v>
      </c>
      <c r="C2501">
        <v>-3.7210999999999999</v>
      </c>
      <c r="E2501">
        <v>7.181</v>
      </c>
      <c r="F2501">
        <f t="shared" si="157"/>
        <v>547.18100000000004</v>
      </c>
      <c r="H2501">
        <v>9.2233000000000001</v>
      </c>
      <c r="I2501">
        <f t="shared" si="158"/>
        <v>1099.2233000000001</v>
      </c>
      <c r="K2501">
        <v>1.6671</v>
      </c>
      <c r="L2501">
        <f t="shared" si="159"/>
        <v>1631.6670999999999</v>
      </c>
    </row>
    <row r="2502" spans="1:12" x14ac:dyDescent="0.55000000000000004">
      <c r="A2502">
        <v>60</v>
      </c>
      <c r="B2502">
        <f t="shared" si="156"/>
        <v>92.263300000000001</v>
      </c>
      <c r="C2502">
        <v>2.2633000000000001</v>
      </c>
      <c r="E2502">
        <v>5.2207999999999997</v>
      </c>
      <c r="F2502">
        <f t="shared" si="157"/>
        <v>545.22080000000005</v>
      </c>
      <c r="H2502">
        <v>-2.8227000000000002</v>
      </c>
      <c r="I2502">
        <f t="shared" si="158"/>
        <v>1087.1773000000001</v>
      </c>
      <c r="K2502">
        <v>-14.313700000000001</v>
      </c>
      <c r="L2502">
        <f t="shared" si="159"/>
        <v>1615.6863000000001</v>
      </c>
    </row>
    <row r="2503" spans="1:12" x14ac:dyDescent="0.55000000000000004">
      <c r="A2503">
        <v>60.02</v>
      </c>
      <c r="B2503">
        <f t="shared" si="156"/>
        <v>100.2478</v>
      </c>
      <c r="C2503">
        <v>10.2478</v>
      </c>
      <c r="E2503">
        <v>1.2605999999999999</v>
      </c>
      <c r="F2503">
        <f t="shared" si="157"/>
        <v>541.26059999999995</v>
      </c>
      <c r="H2503">
        <v>-6.8688000000000002</v>
      </c>
      <c r="I2503">
        <f t="shared" si="158"/>
        <v>1083.1312</v>
      </c>
      <c r="K2503">
        <v>9.7055000000000007</v>
      </c>
      <c r="L2503">
        <f t="shared" si="159"/>
        <v>1639.7055</v>
      </c>
    </row>
    <row r="2504" spans="1:12" x14ac:dyDescent="0.55000000000000004">
      <c r="A2504">
        <v>60.04</v>
      </c>
      <c r="B2504">
        <f t="shared" si="156"/>
        <v>102.23220000000001</v>
      </c>
      <c r="C2504">
        <v>12.232200000000001</v>
      </c>
      <c r="E2504">
        <v>-0.69969999999999999</v>
      </c>
      <c r="F2504">
        <f t="shared" si="157"/>
        <v>539.30029999999999</v>
      </c>
      <c r="H2504">
        <v>-2.9148999999999998</v>
      </c>
      <c r="I2504">
        <f t="shared" si="158"/>
        <v>1087.0851</v>
      </c>
      <c r="K2504">
        <v>5.7248000000000001</v>
      </c>
      <c r="L2504">
        <f t="shared" si="159"/>
        <v>1635.7248</v>
      </c>
    </row>
    <row r="2505" spans="1:12" x14ac:dyDescent="0.55000000000000004">
      <c r="A2505">
        <v>60.06</v>
      </c>
      <c r="B2505">
        <f t="shared" si="156"/>
        <v>90.2166</v>
      </c>
      <c r="C2505">
        <v>0.21659999999999999</v>
      </c>
      <c r="E2505">
        <v>13.3401</v>
      </c>
      <c r="F2505">
        <f t="shared" si="157"/>
        <v>553.34010000000001</v>
      </c>
      <c r="H2505">
        <v>5.0391000000000004</v>
      </c>
      <c r="I2505">
        <f t="shared" si="158"/>
        <v>1095.0391</v>
      </c>
      <c r="K2505">
        <v>13.744</v>
      </c>
      <c r="L2505">
        <f t="shared" si="159"/>
        <v>1643.7439999999999</v>
      </c>
    </row>
    <row r="2506" spans="1:12" x14ac:dyDescent="0.55000000000000004">
      <c r="A2506">
        <v>60.08</v>
      </c>
      <c r="B2506">
        <f t="shared" si="156"/>
        <v>96.201099999999997</v>
      </c>
      <c r="C2506">
        <v>6.2011000000000003</v>
      </c>
      <c r="E2506">
        <v>9.3798999999999992</v>
      </c>
      <c r="F2506">
        <f t="shared" si="157"/>
        <v>549.37990000000002</v>
      </c>
      <c r="H2506">
        <v>14.993</v>
      </c>
      <c r="I2506">
        <f t="shared" si="158"/>
        <v>1104.9929999999999</v>
      </c>
      <c r="K2506">
        <v>3.7631999999999999</v>
      </c>
      <c r="L2506">
        <f t="shared" si="159"/>
        <v>1633.7632000000001</v>
      </c>
    </row>
    <row r="2507" spans="1:12" x14ac:dyDescent="0.55000000000000004">
      <c r="A2507">
        <v>60.1</v>
      </c>
      <c r="B2507">
        <f t="shared" si="156"/>
        <v>86.185500000000005</v>
      </c>
      <c r="C2507">
        <v>-3.8144999999999998</v>
      </c>
      <c r="E2507">
        <v>1.4196</v>
      </c>
      <c r="F2507">
        <f t="shared" si="157"/>
        <v>541.41959999999995</v>
      </c>
      <c r="H2507">
        <v>-3.0529999999999999</v>
      </c>
      <c r="I2507">
        <f t="shared" si="158"/>
        <v>1086.9469999999999</v>
      </c>
      <c r="K2507">
        <v>5.7824999999999998</v>
      </c>
      <c r="L2507">
        <f t="shared" si="159"/>
        <v>1635.7825</v>
      </c>
    </row>
    <row r="2508" spans="1:12" x14ac:dyDescent="0.55000000000000004">
      <c r="A2508">
        <v>60.12</v>
      </c>
      <c r="B2508">
        <f t="shared" si="156"/>
        <v>92.17</v>
      </c>
      <c r="C2508">
        <v>2.17</v>
      </c>
      <c r="E2508">
        <v>21.459399999999999</v>
      </c>
      <c r="F2508">
        <f t="shared" si="157"/>
        <v>561.45939999999996</v>
      </c>
      <c r="H2508">
        <v>12.9009</v>
      </c>
      <c r="I2508">
        <f t="shared" si="158"/>
        <v>1102.9009000000001</v>
      </c>
      <c r="K2508">
        <v>21.8017</v>
      </c>
      <c r="L2508">
        <f t="shared" si="159"/>
        <v>1651.8017</v>
      </c>
    </row>
    <row r="2509" spans="1:12" x14ac:dyDescent="0.55000000000000004">
      <c r="A2509">
        <v>60.14</v>
      </c>
      <c r="B2509">
        <f t="shared" si="156"/>
        <v>92.154399999999995</v>
      </c>
      <c r="C2509">
        <v>2.1543999999999999</v>
      </c>
      <c r="E2509">
        <v>1.4992000000000001</v>
      </c>
      <c r="F2509">
        <f t="shared" si="157"/>
        <v>541.49919999999997</v>
      </c>
      <c r="H2509">
        <v>-7.1451000000000002</v>
      </c>
      <c r="I2509">
        <f t="shared" si="158"/>
        <v>1082.8549</v>
      </c>
      <c r="K2509">
        <v>15.8209</v>
      </c>
      <c r="L2509">
        <f t="shared" si="159"/>
        <v>1645.8208999999999</v>
      </c>
    </row>
    <row r="2510" spans="1:12" x14ac:dyDescent="0.55000000000000004">
      <c r="A2510">
        <v>60.16</v>
      </c>
      <c r="B2510">
        <f t="shared" si="156"/>
        <v>92.144400000000005</v>
      </c>
      <c r="C2510">
        <v>2.1444000000000001</v>
      </c>
      <c r="E2510">
        <v>11.5389</v>
      </c>
      <c r="F2510">
        <f t="shared" si="157"/>
        <v>551.53890000000001</v>
      </c>
      <c r="H2510">
        <v>10.8088</v>
      </c>
      <c r="I2510">
        <f t="shared" si="158"/>
        <v>1100.8088</v>
      </c>
      <c r="K2510">
        <v>17.8401</v>
      </c>
      <c r="L2510">
        <f t="shared" si="159"/>
        <v>1647.8400999999999</v>
      </c>
    </row>
    <row r="2511" spans="1:12" x14ac:dyDescent="0.55000000000000004">
      <c r="A2511">
        <v>60.18</v>
      </c>
      <c r="B2511">
        <f t="shared" si="156"/>
        <v>92.134299999999996</v>
      </c>
      <c r="C2511">
        <v>2.1343000000000001</v>
      </c>
      <c r="E2511">
        <v>13.5787</v>
      </c>
      <c r="F2511">
        <f t="shared" si="157"/>
        <v>553.57870000000003</v>
      </c>
      <c r="H2511">
        <v>8.7627000000000006</v>
      </c>
      <c r="I2511">
        <f t="shared" si="158"/>
        <v>1098.7627</v>
      </c>
      <c r="K2511">
        <v>17.859400000000001</v>
      </c>
      <c r="L2511">
        <f t="shared" si="159"/>
        <v>1647.8594000000001</v>
      </c>
    </row>
    <row r="2512" spans="1:12" x14ac:dyDescent="0.55000000000000004">
      <c r="A2512">
        <v>60.2</v>
      </c>
      <c r="B2512">
        <f t="shared" si="156"/>
        <v>90.124200000000002</v>
      </c>
      <c r="C2512">
        <v>0.1242</v>
      </c>
      <c r="E2512">
        <v>15.618499999999999</v>
      </c>
      <c r="F2512">
        <f t="shared" si="157"/>
        <v>555.61850000000004</v>
      </c>
      <c r="H2512">
        <v>-19.283300000000001</v>
      </c>
      <c r="I2512">
        <f t="shared" si="158"/>
        <v>1070.7166999999999</v>
      </c>
      <c r="K2512">
        <v>11.8786</v>
      </c>
      <c r="L2512">
        <f t="shared" si="159"/>
        <v>1641.8786</v>
      </c>
    </row>
    <row r="2513" spans="1:12" x14ac:dyDescent="0.55000000000000004">
      <c r="A2513">
        <v>60.22</v>
      </c>
      <c r="B2513">
        <f t="shared" si="156"/>
        <v>98.114199999999997</v>
      </c>
      <c r="C2513">
        <v>8.1142000000000003</v>
      </c>
      <c r="E2513">
        <v>5.6582999999999997</v>
      </c>
      <c r="F2513">
        <f t="shared" si="157"/>
        <v>545.65830000000005</v>
      </c>
      <c r="H2513">
        <v>12.6706</v>
      </c>
      <c r="I2513">
        <f t="shared" si="158"/>
        <v>1102.6705999999999</v>
      </c>
      <c r="K2513">
        <v>9.8978000000000002</v>
      </c>
      <c r="L2513">
        <f t="shared" si="159"/>
        <v>1639.8978</v>
      </c>
    </row>
    <row r="2514" spans="1:12" x14ac:dyDescent="0.55000000000000004">
      <c r="A2514">
        <v>60.24</v>
      </c>
      <c r="B2514">
        <f t="shared" si="156"/>
        <v>90.104100000000003</v>
      </c>
      <c r="C2514">
        <v>0.1041</v>
      </c>
      <c r="E2514">
        <v>15.698</v>
      </c>
      <c r="F2514">
        <f t="shared" si="157"/>
        <v>555.69799999999998</v>
      </c>
      <c r="H2514">
        <v>16.624600000000001</v>
      </c>
      <c r="I2514">
        <f t="shared" si="158"/>
        <v>1106.6246000000001</v>
      </c>
      <c r="K2514">
        <v>17.917100000000001</v>
      </c>
      <c r="L2514">
        <f t="shared" si="159"/>
        <v>1647.9170999999999</v>
      </c>
    </row>
    <row r="2515" spans="1:12" x14ac:dyDescent="0.55000000000000004">
      <c r="A2515">
        <v>60.26</v>
      </c>
      <c r="B2515">
        <f t="shared" si="156"/>
        <v>92.093999999999994</v>
      </c>
      <c r="C2515">
        <v>2.0939999999999999</v>
      </c>
      <c r="E2515">
        <v>7.7378</v>
      </c>
      <c r="F2515">
        <f t="shared" si="157"/>
        <v>547.73779999999999</v>
      </c>
      <c r="H2515">
        <v>38.578499999999998</v>
      </c>
      <c r="I2515">
        <f t="shared" si="158"/>
        <v>1128.5785000000001</v>
      </c>
      <c r="K2515">
        <v>9.9362999999999992</v>
      </c>
      <c r="L2515">
        <f t="shared" si="159"/>
        <v>1639.9363000000001</v>
      </c>
    </row>
    <row r="2516" spans="1:12" x14ac:dyDescent="0.55000000000000004">
      <c r="A2516">
        <v>60.28</v>
      </c>
      <c r="B2516">
        <f t="shared" si="156"/>
        <v>92.084000000000003</v>
      </c>
      <c r="C2516">
        <v>2.0840000000000001</v>
      </c>
      <c r="E2516">
        <v>23.7776</v>
      </c>
      <c r="F2516">
        <f t="shared" si="157"/>
        <v>563.77760000000001</v>
      </c>
      <c r="H2516">
        <v>18.532499999999999</v>
      </c>
      <c r="I2516">
        <f t="shared" si="158"/>
        <v>1108.5325</v>
      </c>
      <c r="K2516">
        <v>11.955500000000001</v>
      </c>
      <c r="L2516">
        <f t="shared" si="159"/>
        <v>1641.9555</v>
      </c>
    </row>
    <row r="2517" spans="1:12" x14ac:dyDescent="0.55000000000000004">
      <c r="A2517">
        <v>60.3</v>
      </c>
      <c r="B2517">
        <f t="shared" si="156"/>
        <v>96.073899999999995</v>
      </c>
      <c r="C2517">
        <v>6.0739000000000001</v>
      </c>
      <c r="E2517">
        <v>9.8172999999999995</v>
      </c>
      <c r="F2517">
        <f t="shared" si="157"/>
        <v>549.81730000000005</v>
      </c>
      <c r="H2517">
        <v>22.4864</v>
      </c>
      <c r="I2517">
        <f t="shared" si="158"/>
        <v>1112.4864</v>
      </c>
      <c r="K2517">
        <v>45.974800000000002</v>
      </c>
      <c r="L2517">
        <f t="shared" si="159"/>
        <v>1675.9748</v>
      </c>
    </row>
    <row r="2518" spans="1:12" x14ac:dyDescent="0.55000000000000004">
      <c r="A2518">
        <v>60.32</v>
      </c>
      <c r="B2518">
        <f t="shared" si="156"/>
        <v>94.063800000000001</v>
      </c>
      <c r="C2518">
        <v>4.0637999999999996</v>
      </c>
      <c r="E2518">
        <v>3.8571</v>
      </c>
      <c r="F2518">
        <f t="shared" si="157"/>
        <v>543.85709999999995</v>
      </c>
      <c r="H2518">
        <v>-9.5596999999999994</v>
      </c>
      <c r="I2518">
        <f t="shared" si="158"/>
        <v>1080.4403</v>
      </c>
      <c r="K2518">
        <v>41.994</v>
      </c>
      <c r="L2518">
        <f t="shared" si="159"/>
        <v>1671.9939999999999</v>
      </c>
    </row>
    <row r="2519" spans="1:12" x14ac:dyDescent="0.55000000000000004">
      <c r="A2519">
        <v>60.34</v>
      </c>
      <c r="B2519">
        <f t="shared" si="156"/>
        <v>92.053799999999995</v>
      </c>
      <c r="C2519">
        <v>2.0537999999999998</v>
      </c>
      <c r="E2519">
        <v>23.896899999999999</v>
      </c>
      <c r="F2519">
        <f t="shared" si="157"/>
        <v>563.89689999999996</v>
      </c>
      <c r="H2519">
        <v>4.3943000000000003</v>
      </c>
      <c r="I2519">
        <f t="shared" si="158"/>
        <v>1094.3942999999999</v>
      </c>
      <c r="K2519">
        <v>38.013199999999998</v>
      </c>
      <c r="L2519">
        <f t="shared" si="159"/>
        <v>1668.0132000000001</v>
      </c>
    </row>
    <row r="2520" spans="1:12" x14ac:dyDescent="0.55000000000000004">
      <c r="A2520">
        <v>60.36</v>
      </c>
      <c r="B2520">
        <f t="shared" si="156"/>
        <v>90.043700000000001</v>
      </c>
      <c r="C2520">
        <v>4.3700000000000003E-2</v>
      </c>
      <c r="E2520">
        <v>19.936599999999999</v>
      </c>
      <c r="F2520">
        <f t="shared" si="157"/>
        <v>559.9366</v>
      </c>
      <c r="H2520">
        <v>4.3482000000000003</v>
      </c>
      <c r="I2520">
        <f t="shared" si="158"/>
        <v>1094.3481999999999</v>
      </c>
      <c r="K2520">
        <v>42.032499999999999</v>
      </c>
      <c r="L2520">
        <f t="shared" si="159"/>
        <v>1672.0325</v>
      </c>
    </row>
    <row r="2521" spans="1:12" x14ac:dyDescent="0.55000000000000004">
      <c r="A2521">
        <v>60.38</v>
      </c>
      <c r="B2521">
        <f t="shared" si="156"/>
        <v>90.033600000000007</v>
      </c>
      <c r="C2521">
        <v>3.3599999999999998E-2</v>
      </c>
      <c r="E2521">
        <v>11.9764</v>
      </c>
      <c r="F2521">
        <f t="shared" si="157"/>
        <v>551.97640000000001</v>
      </c>
      <c r="H2521">
        <v>10.302199999999999</v>
      </c>
      <c r="I2521">
        <f t="shared" si="158"/>
        <v>1100.3022000000001</v>
      </c>
      <c r="K2521">
        <v>64.051699999999997</v>
      </c>
      <c r="L2521">
        <f t="shared" si="159"/>
        <v>1694.0517</v>
      </c>
    </row>
    <row r="2522" spans="1:12" x14ac:dyDescent="0.55000000000000004">
      <c r="A2522">
        <v>60.4</v>
      </c>
      <c r="B2522">
        <f t="shared" si="156"/>
        <v>98.023600000000002</v>
      </c>
      <c r="C2522">
        <v>8.0236000000000001</v>
      </c>
      <c r="E2522">
        <v>10.0162</v>
      </c>
      <c r="F2522">
        <f t="shared" si="157"/>
        <v>550.01620000000003</v>
      </c>
      <c r="H2522">
        <v>16.2561</v>
      </c>
      <c r="I2522">
        <f t="shared" si="158"/>
        <v>1106.2561000000001</v>
      </c>
      <c r="K2522">
        <v>82.070899999999995</v>
      </c>
      <c r="L2522">
        <f t="shared" si="159"/>
        <v>1712.0708999999999</v>
      </c>
    </row>
    <row r="2523" spans="1:12" x14ac:dyDescent="0.55000000000000004">
      <c r="A2523">
        <v>60.42</v>
      </c>
      <c r="B2523">
        <f t="shared" si="156"/>
        <v>94.013499999999993</v>
      </c>
      <c r="C2523">
        <v>4.0134999999999996</v>
      </c>
      <c r="E2523">
        <v>2.056</v>
      </c>
      <c r="F2523">
        <f t="shared" si="157"/>
        <v>542.05600000000004</v>
      </c>
      <c r="H2523">
        <v>10.210100000000001</v>
      </c>
      <c r="I2523">
        <f t="shared" si="158"/>
        <v>1100.2101</v>
      </c>
      <c r="K2523">
        <v>90.090100000000007</v>
      </c>
      <c r="L2523">
        <f t="shared" si="159"/>
        <v>1720.0900999999999</v>
      </c>
    </row>
    <row r="2524" spans="1:12" x14ac:dyDescent="0.55000000000000004">
      <c r="A2524">
        <v>60.44</v>
      </c>
      <c r="B2524">
        <f t="shared" si="156"/>
        <v>90.003399999999999</v>
      </c>
      <c r="C2524">
        <v>3.3999999999999998E-3</v>
      </c>
      <c r="E2524">
        <v>6.0956999999999999</v>
      </c>
      <c r="F2524">
        <f t="shared" si="157"/>
        <v>546.09569999999997</v>
      </c>
      <c r="H2524">
        <v>-9.8360000000000003</v>
      </c>
      <c r="I2524">
        <f t="shared" si="158"/>
        <v>1080.164</v>
      </c>
      <c r="K2524">
        <v>96.109399999999994</v>
      </c>
      <c r="L2524">
        <f t="shared" si="159"/>
        <v>1726.1094000000001</v>
      </c>
    </row>
    <row r="2525" spans="1:12" x14ac:dyDescent="0.55000000000000004">
      <c r="A2525">
        <v>60.46</v>
      </c>
      <c r="B2525">
        <f t="shared" si="156"/>
        <v>93.993399999999994</v>
      </c>
      <c r="C2525">
        <v>3.9933999999999998</v>
      </c>
      <c r="E2525">
        <v>4.1455000000000002</v>
      </c>
      <c r="F2525">
        <f t="shared" si="157"/>
        <v>544.14549999999997</v>
      </c>
      <c r="H2525">
        <v>0.1179</v>
      </c>
      <c r="I2525">
        <f t="shared" si="158"/>
        <v>1090.1179</v>
      </c>
      <c r="K2525">
        <v>116.12860000000001</v>
      </c>
      <c r="L2525">
        <f t="shared" si="159"/>
        <v>1746.1286</v>
      </c>
    </row>
    <row r="2526" spans="1:12" x14ac:dyDescent="0.55000000000000004">
      <c r="A2526">
        <v>60.48</v>
      </c>
      <c r="B2526">
        <f t="shared" si="156"/>
        <v>91.9833</v>
      </c>
      <c r="C2526">
        <v>1.9833000000000001</v>
      </c>
      <c r="E2526">
        <v>6.1952999999999996</v>
      </c>
      <c r="F2526">
        <f t="shared" si="157"/>
        <v>546.19529999999997</v>
      </c>
      <c r="H2526">
        <v>2.0718999999999999</v>
      </c>
      <c r="I2526">
        <f t="shared" si="158"/>
        <v>1092.0718999999999</v>
      </c>
      <c r="K2526">
        <v>122.1478</v>
      </c>
      <c r="L2526">
        <f t="shared" si="159"/>
        <v>1752.1478</v>
      </c>
    </row>
    <row r="2527" spans="1:12" x14ac:dyDescent="0.55000000000000004">
      <c r="A2527">
        <v>60.5</v>
      </c>
      <c r="B2527">
        <f t="shared" si="156"/>
        <v>89.973200000000006</v>
      </c>
      <c r="C2527">
        <v>-2.6800000000000001E-2</v>
      </c>
      <c r="E2527">
        <v>-1.7548999999999999</v>
      </c>
      <c r="F2527">
        <f t="shared" si="157"/>
        <v>538.24509999999998</v>
      </c>
      <c r="H2527">
        <v>6.0258000000000003</v>
      </c>
      <c r="I2527">
        <f t="shared" si="158"/>
        <v>1096.0257999999999</v>
      </c>
      <c r="K2527">
        <v>146.1671</v>
      </c>
      <c r="L2527">
        <f t="shared" si="159"/>
        <v>1776.1671000000001</v>
      </c>
    </row>
    <row r="2528" spans="1:12" x14ac:dyDescent="0.55000000000000004">
      <c r="A2528">
        <v>60.52</v>
      </c>
      <c r="B2528">
        <f t="shared" si="156"/>
        <v>93.963200000000001</v>
      </c>
      <c r="C2528">
        <v>3.9632000000000001</v>
      </c>
      <c r="E2528">
        <v>4.2949000000000002</v>
      </c>
      <c r="F2528">
        <f t="shared" si="157"/>
        <v>544.29489999999998</v>
      </c>
      <c r="H2528">
        <v>-6.0202</v>
      </c>
      <c r="I2528">
        <f t="shared" si="158"/>
        <v>1083.9798000000001</v>
      </c>
      <c r="K2528">
        <v>124.1863</v>
      </c>
      <c r="L2528">
        <f t="shared" si="159"/>
        <v>1754.1863000000001</v>
      </c>
    </row>
    <row r="2529" spans="1:12" x14ac:dyDescent="0.55000000000000004">
      <c r="A2529">
        <v>60.54</v>
      </c>
      <c r="B2529">
        <f t="shared" si="156"/>
        <v>95.953100000000006</v>
      </c>
      <c r="C2529">
        <v>5.9531000000000001</v>
      </c>
      <c r="E2529">
        <v>4.3446999999999996</v>
      </c>
      <c r="F2529">
        <f t="shared" si="157"/>
        <v>544.34469999999999</v>
      </c>
      <c r="H2529">
        <v>7.9337</v>
      </c>
      <c r="I2529">
        <f t="shared" si="158"/>
        <v>1097.9337</v>
      </c>
      <c r="K2529">
        <v>134.2055</v>
      </c>
      <c r="L2529">
        <f t="shared" si="159"/>
        <v>1764.2055</v>
      </c>
    </row>
    <row r="2530" spans="1:12" x14ac:dyDescent="0.55000000000000004">
      <c r="A2530">
        <v>60.56</v>
      </c>
      <c r="B2530">
        <f t="shared" si="156"/>
        <v>91.942999999999998</v>
      </c>
      <c r="C2530">
        <v>1.9430000000000001</v>
      </c>
      <c r="E2530">
        <v>2.3944000000000001</v>
      </c>
      <c r="F2530">
        <f t="shared" si="157"/>
        <v>542.39440000000002</v>
      </c>
      <c r="H2530">
        <v>13.887600000000001</v>
      </c>
      <c r="I2530">
        <f t="shared" si="158"/>
        <v>1103.8876</v>
      </c>
      <c r="K2530">
        <v>104.2248</v>
      </c>
      <c r="L2530">
        <f t="shared" si="159"/>
        <v>1734.2248</v>
      </c>
    </row>
    <row r="2531" spans="1:12" x14ac:dyDescent="0.55000000000000004">
      <c r="A2531">
        <v>60.58</v>
      </c>
      <c r="B2531">
        <f t="shared" si="156"/>
        <v>97.932999999999993</v>
      </c>
      <c r="C2531">
        <v>7.9329999999999998</v>
      </c>
      <c r="E2531">
        <v>8.4442000000000004</v>
      </c>
      <c r="F2531">
        <f t="shared" si="157"/>
        <v>548.44420000000002</v>
      </c>
      <c r="H2531">
        <v>3.8416000000000001</v>
      </c>
      <c r="I2531">
        <f t="shared" si="158"/>
        <v>1093.8416</v>
      </c>
      <c r="K2531">
        <v>124.244</v>
      </c>
      <c r="L2531">
        <f t="shared" si="159"/>
        <v>1754.2439999999999</v>
      </c>
    </row>
    <row r="2532" spans="1:12" x14ac:dyDescent="0.55000000000000004">
      <c r="A2532">
        <v>60.6</v>
      </c>
      <c r="B2532">
        <f t="shared" si="156"/>
        <v>93.922899999999998</v>
      </c>
      <c r="C2532">
        <v>3.9228999999999998</v>
      </c>
      <c r="E2532">
        <v>6.4939999999999998</v>
      </c>
      <c r="F2532">
        <f t="shared" si="157"/>
        <v>546.49400000000003</v>
      </c>
      <c r="H2532">
        <v>-6.2045000000000003</v>
      </c>
      <c r="I2532">
        <f t="shared" si="158"/>
        <v>1083.7954999999999</v>
      </c>
      <c r="K2532">
        <v>108.2632</v>
      </c>
      <c r="L2532">
        <f t="shared" si="159"/>
        <v>1738.2632000000001</v>
      </c>
    </row>
    <row r="2533" spans="1:12" x14ac:dyDescent="0.55000000000000004">
      <c r="A2533">
        <v>60.62</v>
      </c>
      <c r="B2533">
        <f t="shared" si="156"/>
        <v>91.912800000000004</v>
      </c>
      <c r="C2533">
        <v>1.9128000000000001</v>
      </c>
      <c r="E2533">
        <v>16.543800000000001</v>
      </c>
      <c r="F2533">
        <f t="shared" si="157"/>
        <v>556.54380000000003</v>
      </c>
      <c r="H2533">
        <v>-0.23910000000000001</v>
      </c>
      <c r="I2533">
        <f t="shared" si="158"/>
        <v>1089.7609</v>
      </c>
      <c r="K2533">
        <v>94.282499999999999</v>
      </c>
      <c r="L2533">
        <f t="shared" si="159"/>
        <v>1724.2825</v>
      </c>
    </row>
    <row r="2534" spans="1:12" x14ac:dyDescent="0.55000000000000004">
      <c r="A2534">
        <v>60.64</v>
      </c>
      <c r="B2534">
        <f t="shared" si="156"/>
        <v>87.902799999999999</v>
      </c>
      <c r="C2534">
        <v>-2.0972</v>
      </c>
      <c r="E2534">
        <v>12.5936</v>
      </c>
      <c r="F2534">
        <f t="shared" si="157"/>
        <v>552.59360000000004</v>
      </c>
      <c r="H2534">
        <v>3.7263999999999999</v>
      </c>
      <c r="I2534">
        <f t="shared" si="158"/>
        <v>1093.7264</v>
      </c>
      <c r="K2534">
        <v>104.3017</v>
      </c>
      <c r="L2534">
        <f t="shared" si="159"/>
        <v>1734.3017</v>
      </c>
    </row>
    <row r="2535" spans="1:12" x14ac:dyDescent="0.55000000000000004">
      <c r="A2535">
        <v>60.66</v>
      </c>
      <c r="B2535">
        <f t="shared" si="156"/>
        <v>85.892700000000005</v>
      </c>
      <c r="C2535">
        <v>-4.1073000000000004</v>
      </c>
      <c r="E2535">
        <v>-1.3566</v>
      </c>
      <c r="F2535">
        <f t="shared" si="157"/>
        <v>538.64340000000004</v>
      </c>
      <c r="H2535">
        <v>1.6918</v>
      </c>
      <c r="I2535">
        <f t="shared" si="158"/>
        <v>1091.6918000000001</v>
      </c>
      <c r="K2535">
        <v>88.320899999999995</v>
      </c>
      <c r="L2535">
        <f t="shared" si="159"/>
        <v>1718.3208999999999</v>
      </c>
    </row>
    <row r="2536" spans="1:12" x14ac:dyDescent="0.55000000000000004">
      <c r="A2536">
        <v>60.68</v>
      </c>
      <c r="B2536">
        <f t="shared" si="156"/>
        <v>85.8827</v>
      </c>
      <c r="C2536">
        <v>-4.1173000000000002</v>
      </c>
      <c r="E2536">
        <v>8.6931999999999992</v>
      </c>
      <c r="F2536">
        <f t="shared" si="157"/>
        <v>548.69320000000005</v>
      </c>
      <c r="H2536">
        <v>11.6572</v>
      </c>
      <c r="I2536">
        <f t="shared" si="158"/>
        <v>1101.6572000000001</v>
      </c>
      <c r="K2536">
        <v>64.340100000000007</v>
      </c>
      <c r="L2536">
        <f t="shared" si="159"/>
        <v>1694.3400999999999</v>
      </c>
    </row>
    <row r="2537" spans="1:12" x14ac:dyDescent="0.55000000000000004">
      <c r="A2537">
        <v>60.7</v>
      </c>
      <c r="B2537">
        <f t="shared" si="156"/>
        <v>87.872600000000006</v>
      </c>
      <c r="C2537">
        <v>-2.1274000000000002</v>
      </c>
      <c r="E2537">
        <v>6.7430000000000003</v>
      </c>
      <c r="F2537">
        <f t="shared" si="157"/>
        <v>546.74300000000005</v>
      </c>
      <c r="H2537">
        <v>15.6226</v>
      </c>
      <c r="I2537">
        <f t="shared" si="158"/>
        <v>1105.6225999999999</v>
      </c>
      <c r="K2537">
        <v>56.359400000000001</v>
      </c>
      <c r="L2537">
        <f t="shared" si="159"/>
        <v>1686.3594000000001</v>
      </c>
    </row>
    <row r="2538" spans="1:12" x14ac:dyDescent="0.55000000000000004">
      <c r="A2538">
        <v>60.72</v>
      </c>
      <c r="B2538">
        <f t="shared" si="156"/>
        <v>83.862499999999997</v>
      </c>
      <c r="C2538">
        <v>-6.1375000000000002</v>
      </c>
      <c r="E2538">
        <v>2.7928000000000002</v>
      </c>
      <c r="F2538">
        <f t="shared" si="157"/>
        <v>542.79280000000006</v>
      </c>
      <c r="H2538">
        <v>3.5880000000000001</v>
      </c>
      <c r="I2538">
        <f t="shared" si="158"/>
        <v>1093.588</v>
      </c>
      <c r="K2538">
        <v>56.378599999999999</v>
      </c>
      <c r="L2538">
        <f t="shared" si="159"/>
        <v>1686.3786</v>
      </c>
    </row>
    <row r="2539" spans="1:12" x14ac:dyDescent="0.55000000000000004">
      <c r="A2539">
        <v>60.74</v>
      </c>
      <c r="B2539">
        <f t="shared" si="156"/>
        <v>93.852500000000006</v>
      </c>
      <c r="C2539">
        <v>3.8525</v>
      </c>
      <c r="E2539">
        <v>6.8425000000000002</v>
      </c>
      <c r="F2539">
        <f t="shared" si="157"/>
        <v>546.84249999999997</v>
      </c>
      <c r="H2539">
        <v>11.5534</v>
      </c>
      <c r="I2539">
        <f t="shared" si="158"/>
        <v>1101.5534</v>
      </c>
      <c r="K2539">
        <v>54.397799999999997</v>
      </c>
      <c r="L2539">
        <f t="shared" si="159"/>
        <v>1684.3978</v>
      </c>
    </row>
    <row r="2540" spans="1:12" x14ac:dyDescent="0.55000000000000004">
      <c r="A2540">
        <v>60.76</v>
      </c>
      <c r="B2540">
        <f t="shared" si="156"/>
        <v>91.842399999999998</v>
      </c>
      <c r="C2540">
        <v>1.8424</v>
      </c>
      <c r="E2540">
        <v>-5.1077000000000004</v>
      </c>
      <c r="F2540">
        <f t="shared" si="157"/>
        <v>534.89229999999998</v>
      </c>
      <c r="H2540">
        <v>9.5188000000000006</v>
      </c>
      <c r="I2540">
        <f t="shared" si="158"/>
        <v>1099.5188000000001</v>
      </c>
      <c r="K2540">
        <v>18.417100000000001</v>
      </c>
      <c r="L2540">
        <f t="shared" si="159"/>
        <v>1648.4170999999999</v>
      </c>
    </row>
    <row r="2541" spans="1:12" x14ac:dyDescent="0.55000000000000004">
      <c r="A2541">
        <v>60.78</v>
      </c>
      <c r="B2541">
        <f t="shared" si="156"/>
        <v>93.832300000000004</v>
      </c>
      <c r="C2541">
        <v>3.8323</v>
      </c>
      <c r="E2541">
        <v>8.9420999999999999</v>
      </c>
      <c r="F2541">
        <f t="shared" si="157"/>
        <v>548.94209999999998</v>
      </c>
      <c r="H2541">
        <v>3.4842</v>
      </c>
      <c r="I2541">
        <f t="shared" si="158"/>
        <v>1093.4842000000001</v>
      </c>
      <c r="K2541">
        <v>18.436299999999999</v>
      </c>
      <c r="L2541">
        <f t="shared" si="159"/>
        <v>1648.4363000000001</v>
      </c>
    </row>
    <row r="2542" spans="1:12" x14ac:dyDescent="0.55000000000000004">
      <c r="A2542">
        <v>60.8</v>
      </c>
      <c r="B2542">
        <f t="shared" si="156"/>
        <v>89.822299999999998</v>
      </c>
      <c r="C2542">
        <v>-0.1777</v>
      </c>
      <c r="E2542">
        <v>-1.0081</v>
      </c>
      <c r="F2542">
        <f t="shared" si="157"/>
        <v>538.99189999999999</v>
      </c>
      <c r="H2542">
        <v>13.4496</v>
      </c>
      <c r="I2542">
        <f t="shared" si="158"/>
        <v>1103.4495999999999</v>
      </c>
      <c r="K2542">
        <v>24.455500000000001</v>
      </c>
      <c r="L2542">
        <f t="shared" si="159"/>
        <v>1654.4555</v>
      </c>
    </row>
    <row r="2543" spans="1:12" x14ac:dyDescent="0.55000000000000004">
      <c r="A2543">
        <v>60.82</v>
      </c>
      <c r="B2543">
        <f t="shared" si="156"/>
        <v>93.812200000000004</v>
      </c>
      <c r="C2543">
        <v>3.8121999999999998</v>
      </c>
      <c r="E2543">
        <v>-2.9582999999999999</v>
      </c>
      <c r="F2543">
        <f t="shared" si="157"/>
        <v>537.04169999999999</v>
      </c>
      <c r="H2543">
        <v>9.4151000000000007</v>
      </c>
      <c r="I2543">
        <f t="shared" si="158"/>
        <v>1099.4150999999999</v>
      </c>
      <c r="K2543">
        <v>12.4748</v>
      </c>
      <c r="L2543">
        <f t="shared" si="159"/>
        <v>1642.4748</v>
      </c>
    </row>
    <row r="2544" spans="1:12" x14ac:dyDescent="0.55000000000000004">
      <c r="A2544">
        <v>60.84</v>
      </c>
      <c r="B2544">
        <f t="shared" si="156"/>
        <v>87.802099999999996</v>
      </c>
      <c r="C2544">
        <v>-2.1979000000000002</v>
      </c>
      <c r="E2544">
        <v>-2.9085000000000001</v>
      </c>
      <c r="F2544">
        <f t="shared" si="157"/>
        <v>537.0915</v>
      </c>
      <c r="H2544">
        <v>-6.6195000000000004</v>
      </c>
      <c r="I2544">
        <f t="shared" si="158"/>
        <v>1083.3805</v>
      </c>
      <c r="K2544">
        <v>10.494</v>
      </c>
      <c r="L2544">
        <f t="shared" si="159"/>
        <v>1640.4939999999999</v>
      </c>
    </row>
    <row r="2545" spans="1:12" x14ac:dyDescent="0.55000000000000004">
      <c r="A2545">
        <v>60.86</v>
      </c>
      <c r="B2545">
        <f t="shared" si="156"/>
        <v>85.792100000000005</v>
      </c>
      <c r="C2545">
        <v>-4.2079000000000004</v>
      </c>
      <c r="E2545">
        <v>-2.8586999999999998</v>
      </c>
      <c r="F2545">
        <f t="shared" si="157"/>
        <v>537.1413</v>
      </c>
      <c r="H2545">
        <v>11.3459</v>
      </c>
      <c r="I2545">
        <f t="shared" si="158"/>
        <v>1101.3459</v>
      </c>
      <c r="K2545">
        <v>6.5132000000000003</v>
      </c>
      <c r="L2545">
        <f t="shared" si="159"/>
        <v>1636.5132000000001</v>
      </c>
    </row>
    <row r="2546" spans="1:12" x14ac:dyDescent="0.55000000000000004">
      <c r="A2546">
        <v>60.88</v>
      </c>
      <c r="B2546">
        <f t="shared" si="156"/>
        <v>91.781999999999996</v>
      </c>
      <c r="C2546">
        <v>1.782</v>
      </c>
      <c r="E2546">
        <v>5.1910999999999996</v>
      </c>
      <c r="F2546">
        <f t="shared" si="157"/>
        <v>545.19110000000001</v>
      </c>
      <c r="H2546">
        <v>7.3113000000000001</v>
      </c>
      <c r="I2546">
        <f t="shared" si="158"/>
        <v>1097.3113000000001</v>
      </c>
      <c r="K2546">
        <v>4.5324999999999998</v>
      </c>
      <c r="L2546">
        <f t="shared" si="159"/>
        <v>1634.5325</v>
      </c>
    </row>
    <row r="2547" spans="1:12" x14ac:dyDescent="0.55000000000000004">
      <c r="A2547">
        <v>60.9</v>
      </c>
      <c r="B2547">
        <f t="shared" si="156"/>
        <v>91.771900000000002</v>
      </c>
      <c r="C2547">
        <v>1.7719</v>
      </c>
      <c r="E2547">
        <v>1.2407999999999999</v>
      </c>
      <c r="F2547">
        <f t="shared" si="157"/>
        <v>541.24080000000004</v>
      </c>
      <c r="H2547">
        <v>-12.7233</v>
      </c>
      <c r="I2547">
        <f t="shared" si="158"/>
        <v>1077.2766999999999</v>
      </c>
      <c r="K2547">
        <v>6.5517000000000003</v>
      </c>
      <c r="L2547">
        <f t="shared" si="159"/>
        <v>1636.5517</v>
      </c>
    </row>
    <row r="2548" spans="1:12" x14ac:dyDescent="0.55000000000000004">
      <c r="A2548">
        <v>60.92</v>
      </c>
      <c r="B2548">
        <f t="shared" si="156"/>
        <v>85.761899999999997</v>
      </c>
      <c r="C2548">
        <v>-4.2381000000000002</v>
      </c>
      <c r="E2548">
        <v>-2.7094</v>
      </c>
      <c r="F2548">
        <f t="shared" si="157"/>
        <v>537.29060000000004</v>
      </c>
      <c r="H2548">
        <v>3.2421000000000002</v>
      </c>
      <c r="I2548">
        <f t="shared" si="158"/>
        <v>1093.2420999999999</v>
      </c>
      <c r="K2548">
        <v>26.570900000000002</v>
      </c>
      <c r="L2548">
        <f t="shared" si="159"/>
        <v>1656.5708999999999</v>
      </c>
    </row>
    <row r="2549" spans="1:12" x14ac:dyDescent="0.55000000000000004">
      <c r="A2549">
        <v>60.94</v>
      </c>
      <c r="B2549">
        <f t="shared" si="156"/>
        <v>89.751800000000003</v>
      </c>
      <c r="C2549">
        <v>-0.2482</v>
      </c>
      <c r="E2549">
        <v>7.3403999999999998</v>
      </c>
      <c r="F2549">
        <f t="shared" si="157"/>
        <v>547.34040000000005</v>
      </c>
      <c r="H2549">
        <v>-8.7925000000000004</v>
      </c>
      <c r="I2549">
        <f t="shared" si="158"/>
        <v>1081.2075</v>
      </c>
      <c r="K2549">
        <v>14.5901</v>
      </c>
      <c r="L2549">
        <f t="shared" si="159"/>
        <v>1644.5900999999999</v>
      </c>
    </row>
    <row r="2550" spans="1:12" x14ac:dyDescent="0.55000000000000004">
      <c r="A2550">
        <v>60.96</v>
      </c>
      <c r="B2550">
        <f t="shared" si="156"/>
        <v>93.741699999999994</v>
      </c>
      <c r="C2550">
        <v>3.7416999999999998</v>
      </c>
      <c r="E2550">
        <v>-2.6097999999999999</v>
      </c>
      <c r="F2550">
        <f t="shared" si="157"/>
        <v>537.39020000000005</v>
      </c>
      <c r="H2550">
        <v>5.1729000000000003</v>
      </c>
      <c r="I2550">
        <f t="shared" si="158"/>
        <v>1095.1729</v>
      </c>
      <c r="K2550">
        <v>16.609400000000001</v>
      </c>
      <c r="L2550">
        <f t="shared" si="159"/>
        <v>1646.6094000000001</v>
      </c>
    </row>
    <row r="2551" spans="1:12" x14ac:dyDescent="0.55000000000000004">
      <c r="A2551">
        <v>60.98</v>
      </c>
      <c r="B2551">
        <f t="shared" si="156"/>
        <v>95.731700000000004</v>
      </c>
      <c r="C2551">
        <v>5.7317</v>
      </c>
      <c r="E2551">
        <v>-2.5503999999999998</v>
      </c>
      <c r="F2551">
        <f t="shared" si="157"/>
        <v>537.44960000000003</v>
      </c>
      <c r="H2551">
        <v>7.1383999999999999</v>
      </c>
      <c r="I2551">
        <f t="shared" si="158"/>
        <v>1097.1384</v>
      </c>
      <c r="K2551">
        <v>18.6629</v>
      </c>
      <c r="L2551">
        <f t="shared" si="159"/>
        <v>1648.6629</v>
      </c>
    </row>
    <row r="2552" spans="1:12" x14ac:dyDescent="0.55000000000000004">
      <c r="A2552">
        <v>61</v>
      </c>
      <c r="B2552">
        <f t="shared" si="156"/>
        <v>99.721599999999995</v>
      </c>
      <c r="C2552">
        <v>9.7216000000000005</v>
      </c>
      <c r="E2552">
        <v>9.5090000000000003</v>
      </c>
      <c r="F2552">
        <f t="shared" si="157"/>
        <v>549.50900000000001</v>
      </c>
      <c r="H2552">
        <v>-28.8962</v>
      </c>
      <c r="I2552">
        <f t="shared" si="158"/>
        <v>1061.1038000000001</v>
      </c>
      <c r="K2552">
        <v>18.7163</v>
      </c>
      <c r="L2552">
        <f t="shared" si="159"/>
        <v>1648.7163</v>
      </c>
    </row>
    <row r="2553" spans="1:12" x14ac:dyDescent="0.55000000000000004">
      <c r="A2553">
        <v>61.02</v>
      </c>
      <c r="B2553">
        <f t="shared" si="156"/>
        <v>93.711500000000001</v>
      </c>
      <c r="C2553">
        <v>3.7115</v>
      </c>
      <c r="E2553">
        <v>-4.4316000000000004</v>
      </c>
      <c r="F2553">
        <f t="shared" si="157"/>
        <v>535.5684</v>
      </c>
      <c r="H2553">
        <v>-4.9307999999999996</v>
      </c>
      <c r="I2553">
        <f t="shared" si="158"/>
        <v>1085.0691999999999</v>
      </c>
      <c r="K2553">
        <v>10.7698</v>
      </c>
      <c r="L2553">
        <f t="shared" si="159"/>
        <v>1640.7698</v>
      </c>
    </row>
    <row r="2554" spans="1:12" x14ac:dyDescent="0.55000000000000004">
      <c r="A2554">
        <v>61.04</v>
      </c>
      <c r="B2554">
        <f t="shared" si="156"/>
        <v>91.701499999999996</v>
      </c>
      <c r="C2554">
        <v>1.7015</v>
      </c>
      <c r="E2554">
        <v>-6.3722000000000003</v>
      </c>
      <c r="F2554">
        <f t="shared" si="157"/>
        <v>533.62779999999998</v>
      </c>
      <c r="H2554">
        <v>15.034599999999999</v>
      </c>
      <c r="I2554">
        <f t="shared" si="158"/>
        <v>1105.0346</v>
      </c>
      <c r="K2554">
        <v>-7.1767000000000003</v>
      </c>
      <c r="L2554">
        <f t="shared" si="159"/>
        <v>1622.8233</v>
      </c>
    </row>
    <row r="2555" spans="1:12" x14ac:dyDescent="0.55000000000000004">
      <c r="A2555">
        <v>61.06</v>
      </c>
      <c r="B2555">
        <f t="shared" si="156"/>
        <v>93.691400000000002</v>
      </c>
      <c r="C2555">
        <v>3.6913999999999998</v>
      </c>
      <c r="E2555">
        <v>-2.3129</v>
      </c>
      <c r="F2555">
        <f t="shared" si="157"/>
        <v>537.68709999999999</v>
      </c>
      <c r="H2555">
        <v>-5</v>
      </c>
      <c r="I2555">
        <f t="shared" si="158"/>
        <v>1085</v>
      </c>
      <c r="K2555">
        <v>8.8767999999999994</v>
      </c>
      <c r="L2555">
        <f t="shared" si="159"/>
        <v>1638.8768</v>
      </c>
    </row>
    <row r="2556" spans="1:12" x14ac:dyDescent="0.55000000000000004">
      <c r="A2556">
        <v>61.08</v>
      </c>
      <c r="B2556">
        <f t="shared" si="156"/>
        <v>85.686800000000005</v>
      </c>
      <c r="C2556">
        <v>-4.3132000000000001</v>
      </c>
      <c r="E2556">
        <v>1.7464999999999999</v>
      </c>
      <c r="F2556">
        <f t="shared" si="157"/>
        <v>541.74649999999997</v>
      </c>
      <c r="H2556">
        <v>-1.0386</v>
      </c>
      <c r="I2556">
        <f t="shared" si="158"/>
        <v>1088.9613999999999</v>
      </c>
      <c r="K2556">
        <v>-5.0697000000000001</v>
      </c>
      <c r="L2556">
        <f t="shared" si="159"/>
        <v>1624.9303</v>
      </c>
    </row>
    <row r="2557" spans="1:12" x14ac:dyDescent="0.55000000000000004">
      <c r="A2557">
        <v>61.1</v>
      </c>
      <c r="B2557">
        <f t="shared" si="156"/>
        <v>89.682299999999998</v>
      </c>
      <c r="C2557">
        <v>-0.31769999999999998</v>
      </c>
      <c r="E2557">
        <v>5.8059000000000003</v>
      </c>
      <c r="F2557">
        <f t="shared" si="157"/>
        <v>545.80589999999995</v>
      </c>
      <c r="H2557">
        <v>-5.0770999999999997</v>
      </c>
      <c r="I2557">
        <f t="shared" si="158"/>
        <v>1084.9229</v>
      </c>
      <c r="K2557">
        <v>8.9838000000000005</v>
      </c>
      <c r="L2557">
        <f t="shared" si="159"/>
        <v>1638.9838</v>
      </c>
    </row>
    <row r="2558" spans="1:12" x14ac:dyDescent="0.55000000000000004">
      <c r="A2558">
        <v>61.12</v>
      </c>
      <c r="B2558">
        <f t="shared" si="156"/>
        <v>91.677700000000002</v>
      </c>
      <c r="C2558">
        <v>1.6777</v>
      </c>
      <c r="E2558">
        <v>5.8653000000000004</v>
      </c>
      <c r="F2558">
        <f t="shared" si="157"/>
        <v>545.86530000000005</v>
      </c>
      <c r="H2558">
        <v>6.8842999999999996</v>
      </c>
      <c r="I2558">
        <f t="shared" si="158"/>
        <v>1096.8842999999999</v>
      </c>
      <c r="K2558">
        <v>-2.9626999999999999</v>
      </c>
      <c r="L2558">
        <f t="shared" si="159"/>
        <v>1627.0373</v>
      </c>
    </row>
    <row r="2559" spans="1:12" x14ac:dyDescent="0.55000000000000004">
      <c r="A2559">
        <v>61.14</v>
      </c>
      <c r="B2559">
        <f t="shared" si="156"/>
        <v>89.673100000000005</v>
      </c>
      <c r="C2559">
        <v>-0.32690000000000002</v>
      </c>
      <c r="E2559">
        <v>3.9247000000000001</v>
      </c>
      <c r="F2559">
        <f t="shared" si="157"/>
        <v>543.92470000000003</v>
      </c>
      <c r="H2559">
        <v>0.8458</v>
      </c>
      <c r="I2559">
        <f t="shared" si="158"/>
        <v>1090.8458000000001</v>
      </c>
      <c r="K2559">
        <v>19.090699999999998</v>
      </c>
      <c r="L2559">
        <f t="shared" si="159"/>
        <v>1649.0907</v>
      </c>
    </row>
    <row r="2560" spans="1:12" x14ac:dyDescent="0.55000000000000004">
      <c r="A2560">
        <v>61.16</v>
      </c>
      <c r="B2560">
        <f t="shared" si="156"/>
        <v>91.668499999999995</v>
      </c>
      <c r="C2560">
        <v>1.6685000000000001</v>
      </c>
      <c r="E2560">
        <v>3.9841000000000002</v>
      </c>
      <c r="F2560">
        <f t="shared" si="157"/>
        <v>543.98410000000001</v>
      </c>
      <c r="H2560">
        <v>-7.1928000000000001</v>
      </c>
      <c r="I2560">
        <f t="shared" si="158"/>
        <v>1082.8072</v>
      </c>
      <c r="K2560">
        <v>19.144200000000001</v>
      </c>
      <c r="L2560">
        <f t="shared" si="159"/>
        <v>1649.1442</v>
      </c>
    </row>
    <row r="2561" spans="1:12" x14ac:dyDescent="0.55000000000000004">
      <c r="A2561">
        <v>61.18</v>
      </c>
      <c r="B2561">
        <f t="shared" si="156"/>
        <v>87.664000000000001</v>
      </c>
      <c r="C2561">
        <v>-2.3359999999999999</v>
      </c>
      <c r="E2561">
        <v>2.0434999999999999</v>
      </c>
      <c r="F2561">
        <f t="shared" si="157"/>
        <v>542.04349999999999</v>
      </c>
      <c r="H2561">
        <v>-1.2314000000000001</v>
      </c>
      <c r="I2561">
        <f t="shared" si="158"/>
        <v>1088.7686000000001</v>
      </c>
      <c r="K2561">
        <v>15.197699999999999</v>
      </c>
      <c r="L2561">
        <f t="shared" si="159"/>
        <v>1645.1976999999999</v>
      </c>
    </row>
    <row r="2562" spans="1:12" x14ac:dyDescent="0.55000000000000004">
      <c r="A2562">
        <v>61.2</v>
      </c>
      <c r="B2562">
        <f t="shared" si="156"/>
        <v>91.659400000000005</v>
      </c>
      <c r="C2562">
        <v>1.6594</v>
      </c>
      <c r="E2562">
        <v>12.1028</v>
      </c>
      <c r="F2562">
        <f t="shared" si="157"/>
        <v>552.1028</v>
      </c>
      <c r="H2562">
        <v>10.7301</v>
      </c>
      <c r="I2562">
        <f t="shared" si="158"/>
        <v>1100.7301</v>
      </c>
      <c r="K2562">
        <v>13.251200000000001</v>
      </c>
      <c r="L2562">
        <f t="shared" si="159"/>
        <v>1643.2511999999999</v>
      </c>
    </row>
    <row r="2563" spans="1:12" x14ac:dyDescent="0.55000000000000004">
      <c r="A2563">
        <v>61.22</v>
      </c>
      <c r="B2563">
        <f t="shared" ref="B2563:B2626" si="160">C2563+90</f>
        <v>87.654799999999994</v>
      </c>
      <c r="C2563">
        <v>-2.3452000000000002</v>
      </c>
      <c r="E2563">
        <v>0.16220000000000001</v>
      </c>
      <c r="F2563">
        <f t="shared" ref="F2563:F2626" si="161">E2563+540</f>
        <v>540.16219999999998</v>
      </c>
      <c r="H2563">
        <v>0.6915</v>
      </c>
      <c r="I2563">
        <f t="shared" ref="I2563:I2626" si="162">H2563+1090</f>
        <v>1090.6914999999999</v>
      </c>
      <c r="K2563">
        <v>19.3047</v>
      </c>
      <c r="L2563">
        <f t="shared" ref="L2563:L2626" si="163">K2563+1630</f>
        <v>1649.3046999999999</v>
      </c>
    </row>
    <row r="2564" spans="1:12" x14ac:dyDescent="0.55000000000000004">
      <c r="A2564">
        <v>61.24</v>
      </c>
      <c r="B2564">
        <f t="shared" si="160"/>
        <v>91.650199999999998</v>
      </c>
      <c r="C2564">
        <v>1.6501999999999999</v>
      </c>
      <c r="E2564">
        <v>8.2216000000000005</v>
      </c>
      <c r="F2564">
        <f t="shared" si="161"/>
        <v>548.22159999999997</v>
      </c>
      <c r="H2564">
        <v>-5.3470000000000004</v>
      </c>
      <c r="I2564">
        <f t="shared" si="162"/>
        <v>1084.653</v>
      </c>
      <c r="K2564">
        <v>11.3582</v>
      </c>
      <c r="L2564">
        <f t="shared" si="163"/>
        <v>1641.3581999999999</v>
      </c>
    </row>
    <row r="2565" spans="1:12" x14ac:dyDescent="0.55000000000000004">
      <c r="A2565">
        <v>61.26</v>
      </c>
      <c r="B2565">
        <f t="shared" si="160"/>
        <v>87.645700000000005</v>
      </c>
      <c r="C2565">
        <v>-2.3542999999999998</v>
      </c>
      <c r="E2565">
        <v>6.2809999999999997</v>
      </c>
      <c r="F2565">
        <f t="shared" si="161"/>
        <v>546.28099999999995</v>
      </c>
      <c r="H2565">
        <v>8.6143999999999998</v>
      </c>
      <c r="I2565">
        <f t="shared" si="162"/>
        <v>1098.6143999999999</v>
      </c>
      <c r="K2565">
        <v>15.4117</v>
      </c>
      <c r="L2565">
        <f t="shared" si="163"/>
        <v>1645.4117000000001</v>
      </c>
    </row>
    <row r="2566" spans="1:12" x14ac:dyDescent="0.55000000000000004">
      <c r="A2566">
        <v>61.28</v>
      </c>
      <c r="B2566">
        <f t="shared" si="160"/>
        <v>91.641099999999994</v>
      </c>
      <c r="C2566">
        <v>1.6411</v>
      </c>
      <c r="E2566">
        <v>6.3403999999999998</v>
      </c>
      <c r="F2566">
        <f t="shared" si="161"/>
        <v>546.34040000000005</v>
      </c>
      <c r="H2566">
        <v>-1.4241999999999999</v>
      </c>
      <c r="I2566">
        <f t="shared" si="162"/>
        <v>1088.5758000000001</v>
      </c>
      <c r="K2566">
        <v>25.4651</v>
      </c>
      <c r="L2566">
        <f t="shared" si="163"/>
        <v>1655.4650999999999</v>
      </c>
    </row>
    <row r="2567" spans="1:12" x14ac:dyDescent="0.55000000000000004">
      <c r="A2567">
        <v>61.3</v>
      </c>
      <c r="B2567">
        <f t="shared" si="160"/>
        <v>89.636499999999998</v>
      </c>
      <c r="C2567">
        <v>-0.36349999999999999</v>
      </c>
      <c r="E2567">
        <v>8.3998000000000008</v>
      </c>
      <c r="F2567">
        <f t="shared" si="161"/>
        <v>548.39980000000003</v>
      </c>
      <c r="H2567">
        <v>14.5373</v>
      </c>
      <c r="I2567">
        <f t="shared" si="162"/>
        <v>1104.5373</v>
      </c>
      <c r="K2567">
        <v>21.518599999999999</v>
      </c>
      <c r="L2567">
        <f t="shared" si="163"/>
        <v>1651.5186000000001</v>
      </c>
    </row>
    <row r="2568" spans="1:12" x14ac:dyDescent="0.55000000000000004">
      <c r="A2568">
        <v>61.32</v>
      </c>
      <c r="B2568">
        <f t="shared" si="160"/>
        <v>91.631900000000002</v>
      </c>
      <c r="C2568">
        <v>1.6318999999999999</v>
      </c>
      <c r="E2568">
        <v>8.4590999999999994</v>
      </c>
      <c r="F2568">
        <f t="shared" si="161"/>
        <v>548.45910000000003</v>
      </c>
      <c r="H2568">
        <v>8.4986999999999995</v>
      </c>
      <c r="I2568">
        <f t="shared" si="162"/>
        <v>1098.4987000000001</v>
      </c>
      <c r="K2568">
        <v>15.572100000000001</v>
      </c>
      <c r="L2568">
        <f t="shared" si="163"/>
        <v>1645.5721000000001</v>
      </c>
    </row>
    <row r="2569" spans="1:12" x14ac:dyDescent="0.55000000000000004">
      <c r="A2569">
        <v>61.34</v>
      </c>
      <c r="B2569">
        <f t="shared" si="160"/>
        <v>89.627399999999994</v>
      </c>
      <c r="C2569">
        <v>-0.37259999999999999</v>
      </c>
      <c r="E2569">
        <v>12.5185</v>
      </c>
      <c r="F2569">
        <f t="shared" si="161"/>
        <v>552.51850000000002</v>
      </c>
      <c r="H2569">
        <v>4.4602000000000004</v>
      </c>
      <c r="I2569">
        <f t="shared" si="162"/>
        <v>1094.4602</v>
      </c>
      <c r="K2569">
        <v>13.6256</v>
      </c>
      <c r="L2569">
        <f t="shared" si="163"/>
        <v>1643.6256000000001</v>
      </c>
    </row>
    <row r="2570" spans="1:12" x14ac:dyDescent="0.55000000000000004">
      <c r="A2570">
        <v>61.36</v>
      </c>
      <c r="B2570">
        <f t="shared" si="160"/>
        <v>93.622799999999998</v>
      </c>
      <c r="C2570">
        <v>3.6227999999999998</v>
      </c>
      <c r="E2570">
        <v>14.5779</v>
      </c>
      <c r="F2570">
        <f t="shared" si="161"/>
        <v>554.5779</v>
      </c>
      <c r="H2570">
        <v>14.4216</v>
      </c>
      <c r="I2570">
        <f t="shared" si="162"/>
        <v>1104.4215999999999</v>
      </c>
      <c r="K2570">
        <v>-0.32090000000000002</v>
      </c>
      <c r="L2570">
        <f t="shared" si="163"/>
        <v>1629.6791000000001</v>
      </c>
    </row>
    <row r="2571" spans="1:12" x14ac:dyDescent="0.55000000000000004">
      <c r="A2571">
        <v>61.38</v>
      </c>
      <c r="B2571">
        <f t="shared" si="160"/>
        <v>89.618200000000002</v>
      </c>
      <c r="C2571">
        <v>-0.38179999999999997</v>
      </c>
      <c r="E2571">
        <v>12.6373</v>
      </c>
      <c r="F2571">
        <f t="shared" si="161"/>
        <v>552.63729999999998</v>
      </c>
      <c r="H2571">
        <v>-11.617000000000001</v>
      </c>
      <c r="I2571">
        <f t="shared" si="162"/>
        <v>1078.383</v>
      </c>
      <c r="K2571">
        <v>1.7325999999999999</v>
      </c>
      <c r="L2571">
        <f t="shared" si="163"/>
        <v>1631.7326</v>
      </c>
    </row>
    <row r="2572" spans="1:12" x14ac:dyDescent="0.55000000000000004">
      <c r="A2572">
        <v>61.4</v>
      </c>
      <c r="B2572">
        <f t="shared" si="160"/>
        <v>83.613600000000005</v>
      </c>
      <c r="C2572">
        <v>-6.3864000000000001</v>
      </c>
      <c r="E2572">
        <v>14.6967</v>
      </c>
      <c r="F2572">
        <f t="shared" si="161"/>
        <v>554.69669999999996</v>
      </c>
      <c r="H2572">
        <v>-1.6555</v>
      </c>
      <c r="I2572">
        <f t="shared" si="162"/>
        <v>1088.3444999999999</v>
      </c>
      <c r="K2572">
        <v>9.7860999999999994</v>
      </c>
      <c r="L2572">
        <f t="shared" si="163"/>
        <v>1639.7861</v>
      </c>
    </row>
    <row r="2573" spans="1:12" x14ac:dyDescent="0.55000000000000004">
      <c r="A2573">
        <v>61.42</v>
      </c>
      <c r="B2573">
        <f t="shared" si="160"/>
        <v>101.6091</v>
      </c>
      <c r="C2573">
        <v>11.6091</v>
      </c>
      <c r="E2573">
        <v>24.7561</v>
      </c>
      <c r="F2573">
        <f t="shared" si="161"/>
        <v>564.75609999999995</v>
      </c>
      <c r="H2573">
        <v>-17.694099999999999</v>
      </c>
      <c r="I2573">
        <f t="shared" si="162"/>
        <v>1072.3059000000001</v>
      </c>
      <c r="K2573">
        <v>-2.1604999999999999</v>
      </c>
      <c r="L2573">
        <f t="shared" si="163"/>
        <v>1627.8395</v>
      </c>
    </row>
    <row r="2574" spans="1:12" x14ac:dyDescent="0.55000000000000004">
      <c r="A2574">
        <v>61.44</v>
      </c>
      <c r="B2574">
        <f t="shared" si="160"/>
        <v>85.604500000000002</v>
      </c>
      <c r="C2574">
        <v>-4.3955000000000002</v>
      </c>
      <c r="E2574">
        <v>22.8155</v>
      </c>
      <c r="F2574">
        <f t="shared" si="161"/>
        <v>562.81550000000004</v>
      </c>
      <c r="H2574">
        <v>0.26729999999999998</v>
      </c>
      <c r="I2574">
        <f t="shared" si="162"/>
        <v>1090.2673</v>
      </c>
      <c r="K2574">
        <v>7.8929999999999998</v>
      </c>
      <c r="L2574">
        <f t="shared" si="163"/>
        <v>1637.893</v>
      </c>
    </row>
    <row r="2575" spans="1:12" x14ac:dyDescent="0.55000000000000004">
      <c r="A2575">
        <v>61.46</v>
      </c>
      <c r="B2575">
        <f t="shared" si="160"/>
        <v>91.599900000000005</v>
      </c>
      <c r="C2575">
        <v>1.5999000000000001</v>
      </c>
      <c r="E2575">
        <v>10.8748</v>
      </c>
      <c r="F2575">
        <f t="shared" si="161"/>
        <v>550.87480000000005</v>
      </c>
      <c r="H2575">
        <v>4.2287999999999997</v>
      </c>
      <c r="I2575">
        <f t="shared" si="162"/>
        <v>1094.2288000000001</v>
      </c>
      <c r="K2575">
        <v>15.9465</v>
      </c>
      <c r="L2575">
        <f t="shared" si="163"/>
        <v>1645.9465</v>
      </c>
    </row>
    <row r="2576" spans="1:12" x14ac:dyDescent="0.55000000000000004">
      <c r="A2576">
        <v>61.48</v>
      </c>
      <c r="B2576">
        <f t="shared" si="160"/>
        <v>91.595299999999995</v>
      </c>
      <c r="C2576">
        <v>1.5952999999999999</v>
      </c>
      <c r="E2576">
        <v>12.934200000000001</v>
      </c>
      <c r="F2576">
        <f t="shared" si="161"/>
        <v>552.93420000000003</v>
      </c>
      <c r="H2576">
        <v>2.1901999999999999</v>
      </c>
      <c r="I2576">
        <f t="shared" si="162"/>
        <v>1092.1902</v>
      </c>
      <c r="K2576">
        <v>-2</v>
      </c>
      <c r="L2576">
        <f t="shared" si="163"/>
        <v>1628</v>
      </c>
    </row>
    <row r="2577" spans="1:12" x14ac:dyDescent="0.55000000000000004">
      <c r="A2577">
        <v>61.5</v>
      </c>
      <c r="B2577">
        <f t="shared" si="160"/>
        <v>85.590800000000002</v>
      </c>
      <c r="C2577">
        <v>-4.4092000000000002</v>
      </c>
      <c r="E2577">
        <v>11.0029</v>
      </c>
      <c r="F2577">
        <f t="shared" si="161"/>
        <v>551.00289999999995</v>
      </c>
      <c r="H2577">
        <v>6.1516999999999999</v>
      </c>
      <c r="I2577">
        <f t="shared" si="162"/>
        <v>1096.1516999999999</v>
      </c>
      <c r="K2577">
        <v>-10.1058</v>
      </c>
      <c r="L2577">
        <f t="shared" si="163"/>
        <v>1619.8942</v>
      </c>
    </row>
    <row r="2578" spans="1:12" x14ac:dyDescent="0.55000000000000004">
      <c r="A2578">
        <v>61.52</v>
      </c>
      <c r="B2578">
        <f t="shared" si="160"/>
        <v>93.586200000000005</v>
      </c>
      <c r="C2578">
        <v>3.5861999999999998</v>
      </c>
      <c r="E2578">
        <v>35.0715</v>
      </c>
      <c r="F2578">
        <f t="shared" si="161"/>
        <v>575.07150000000001</v>
      </c>
      <c r="H2578">
        <v>-1.8869</v>
      </c>
      <c r="I2578">
        <f t="shared" si="162"/>
        <v>1088.1131</v>
      </c>
      <c r="K2578">
        <v>-12.211499999999999</v>
      </c>
      <c r="L2578">
        <f t="shared" si="163"/>
        <v>1617.7885000000001</v>
      </c>
    </row>
    <row r="2579" spans="1:12" x14ac:dyDescent="0.55000000000000004">
      <c r="A2579">
        <v>61.54</v>
      </c>
      <c r="B2579">
        <f t="shared" si="160"/>
        <v>93.5869</v>
      </c>
      <c r="C2579">
        <v>3.5869</v>
      </c>
      <c r="E2579">
        <v>33.1402</v>
      </c>
      <c r="F2579">
        <f t="shared" si="161"/>
        <v>573.14020000000005</v>
      </c>
      <c r="H2579">
        <v>10.086600000000001</v>
      </c>
      <c r="I2579">
        <f t="shared" si="162"/>
        <v>1100.0866000000001</v>
      </c>
      <c r="K2579">
        <v>7.6826999999999996</v>
      </c>
      <c r="L2579">
        <f t="shared" si="163"/>
        <v>1637.6827000000001</v>
      </c>
    </row>
    <row r="2580" spans="1:12" x14ac:dyDescent="0.55000000000000004">
      <c r="A2580">
        <v>61.56</v>
      </c>
      <c r="B2580">
        <f t="shared" si="160"/>
        <v>89.587699999999998</v>
      </c>
      <c r="C2580">
        <v>-0.4123</v>
      </c>
      <c r="E2580">
        <v>9.2088999999999999</v>
      </c>
      <c r="F2580">
        <f t="shared" si="161"/>
        <v>549.20889999999997</v>
      </c>
      <c r="H2580">
        <v>-17.939900000000002</v>
      </c>
      <c r="I2580">
        <f t="shared" si="162"/>
        <v>1072.0600999999999</v>
      </c>
      <c r="K2580">
        <v>-8.4230999999999998</v>
      </c>
      <c r="L2580">
        <f t="shared" si="163"/>
        <v>1621.5769</v>
      </c>
    </row>
    <row r="2581" spans="1:12" x14ac:dyDescent="0.55000000000000004">
      <c r="A2581">
        <v>61.58</v>
      </c>
      <c r="B2581">
        <f t="shared" si="160"/>
        <v>95.588400000000007</v>
      </c>
      <c r="C2581">
        <v>5.5884</v>
      </c>
      <c r="E2581">
        <v>23.2775</v>
      </c>
      <c r="F2581">
        <f t="shared" si="161"/>
        <v>563.27750000000003</v>
      </c>
      <c r="H2581">
        <v>16.0336</v>
      </c>
      <c r="I2581">
        <f t="shared" si="162"/>
        <v>1106.0336</v>
      </c>
      <c r="K2581">
        <v>7.4711999999999996</v>
      </c>
      <c r="L2581">
        <f t="shared" si="163"/>
        <v>1637.4712</v>
      </c>
    </row>
    <row r="2582" spans="1:12" x14ac:dyDescent="0.55000000000000004">
      <c r="A2582">
        <v>61.6</v>
      </c>
      <c r="B2582">
        <f t="shared" si="160"/>
        <v>97.589200000000005</v>
      </c>
      <c r="C2582">
        <v>7.5891999999999999</v>
      </c>
      <c r="E2582">
        <v>21.3462</v>
      </c>
      <c r="F2582">
        <f t="shared" si="161"/>
        <v>561.34619999999995</v>
      </c>
      <c r="H2582">
        <v>-1.9928999999999999</v>
      </c>
      <c r="I2582">
        <f t="shared" si="162"/>
        <v>1088.0071</v>
      </c>
      <c r="K2582">
        <v>7.3654000000000002</v>
      </c>
      <c r="L2582">
        <f t="shared" si="163"/>
        <v>1637.3653999999999</v>
      </c>
    </row>
    <row r="2583" spans="1:12" x14ac:dyDescent="0.55000000000000004">
      <c r="A2583">
        <v>61.62</v>
      </c>
      <c r="B2583">
        <f t="shared" si="160"/>
        <v>95.5899</v>
      </c>
      <c r="C2583">
        <v>5.5899000000000001</v>
      </c>
      <c r="E2583">
        <v>25.4148</v>
      </c>
      <c r="F2583">
        <f t="shared" si="161"/>
        <v>565.41480000000001</v>
      </c>
      <c r="H2583">
        <v>19.980599999999999</v>
      </c>
      <c r="I2583">
        <f t="shared" si="162"/>
        <v>1109.9806000000001</v>
      </c>
      <c r="K2583">
        <v>3.2595999999999998</v>
      </c>
      <c r="L2583">
        <f t="shared" si="163"/>
        <v>1633.2596000000001</v>
      </c>
    </row>
    <row r="2584" spans="1:12" x14ac:dyDescent="0.55000000000000004">
      <c r="A2584">
        <v>61.64</v>
      </c>
      <c r="B2584">
        <f t="shared" si="160"/>
        <v>87.590699999999998</v>
      </c>
      <c r="C2584">
        <v>-2.4093</v>
      </c>
      <c r="E2584">
        <v>25.483499999999999</v>
      </c>
      <c r="F2584">
        <f t="shared" si="161"/>
        <v>565.48350000000005</v>
      </c>
      <c r="H2584">
        <v>9.9541000000000004</v>
      </c>
      <c r="I2584">
        <f t="shared" si="162"/>
        <v>1099.9540999999999</v>
      </c>
      <c r="K2584">
        <v>11.1538</v>
      </c>
      <c r="L2584">
        <f t="shared" si="163"/>
        <v>1641.1538</v>
      </c>
    </row>
    <row r="2585" spans="1:12" x14ac:dyDescent="0.55000000000000004">
      <c r="A2585">
        <v>61.66</v>
      </c>
      <c r="B2585">
        <f t="shared" si="160"/>
        <v>91.591499999999996</v>
      </c>
      <c r="C2585">
        <v>1.5914999999999999</v>
      </c>
      <c r="E2585">
        <v>29.552099999999999</v>
      </c>
      <c r="F2585">
        <f t="shared" si="161"/>
        <v>569.5521</v>
      </c>
      <c r="H2585">
        <v>3.9277000000000002</v>
      </c>
      <c r="I2585">
        <f t="shared" si="162"/>
        <v>1093.9277</v>
      </c>
      <c r="K2585">
        <v>-2.9519000000000002</v>
      </c>
      <c r="L2585">
        <f t="shared" si="163"/>
        <v>1627.0481</v>
      </c>
    </row>
    <row r="2586" spans="1:12" x14ac:dyDescent="0.55000000000000004">
      <c r="A2586">
        <v>61.68</v>
      </c>
      <c r="B2586">
        <f t="shared" si="160"/>
        <v>87.592200000000005</v>
      </c>
      <c r="C2586">
        <v>-2.4077999999999999</v>
      </c>
      <c r="E2586">
        <v>31.620799999999999</v>
      </c>
      <c r="F2586">
        <f t="shared" si="161"/>
        <v>571.62080000000003</v>
      </c>
      <c r="H2586">
        <v>7.9012000000000002</v>
      </c>
      <c r="I2586">
        <f t="shared" si="162"/>
        <v>1097.9012</v>
      </c>
      <c r="K2586">
        <v>8.9422999999999995</v>
      </c>
      <c r="L2586">
        <f t="shared" si="163"/>
        <v>1638.9422999999999</v>
      </c>
    </row>
    <row r="2587" spans="1:12" x14ac:dyDescent="0.55000000000000004">
      <c r="A2587">
        <v>61.7</v>
      </c>
      <c r="B2587">
        <f t="shared" si="160"/>
        <v>87.593000000000004</v>
      </c>
      <c r="C2587">
        <v>-2.407</v>
      </c>
      <c r="E2587">
        <v>29.689499999999999</v>
      </c>
      <c r="F2587">
        <f t="shared" si="161"/>
        <v>569.68949999999995</v>
      </c>
      <c r="H2587">
        <v>7.8746999999999998</v>
      </c>
      <c r="I2587">
        <f t="shared" si="162"/>
        <v>1097.8747000000001</v>
      </c>
      <c r="K2587">
        <v>16.836500000000001</v>
      </c>
      <c r="L2587">
        <f t="shared" si="163"/>
        <v>1646.8364999999999</v>
      </c>
    </row>
    <row r="2588" spans="1:12" x14ac:dyDescent="0.55000000000000004">
      <c r="A2588">
        <v>61.72</v>
      </c>
      <c r="B2588">
        <f t="shared" si="160"/>
        <v>93.593699999999998</v>
      </c>
      <c r="C2588">
        <v>3.5937000000000001</v>
      </c>
      <c r="E2588">
        <v>5.7580999999999998</v>
      </c>
      <c r="F2588">
        <f t="shared" si="161"/>
        <v>545.75810000000001</v>
      </c>
      <c r="H2588">
        <v>3.8481999999999998</v>
      </c>
      <c r="I2588">
        <f t="shared" si="162"/>
        <v>1093.8481999999999</v>
      </c>
      <c r="K2588">
        <v>-1.2692000000000001</v>
      </c>
      <c r="L2588">
        <f t="shared" si="163"/>
        <v>1628.7308</v>
      </c>
    </row>
    <row r="2589" spans="1:12" x14ac:dyDescent="0.55000000000000004">
      <c r="A2589">
        <v>61.74</v>
      </c>
      <c r="B2589">
        <f t="shared" si="160"/>
        <v>93.594499999999996</v>
      </c>
      <c r="C2589">
        <v>3.5945</v>
      </c>
      <c r="E2589">
        <v>25.826799999999999</v>
      </c>
      <c r="F2589">
        <f t="shared" si="161"/>
        <v>565.82680000000005</v>
      </c>
      <c r="H2589">
        <v>5.8216999999999999</v>
      </c>
      <c r="I2589">
        <f t="shared" si="162"/>
        <v>1095.8217</v>
      </c>
      <c r="K2589">
        <v>-3.375</v>
      </c>
      <c r="L2589">
        <f t="shared" si="163"/>
        <v>1626.625</v>
      </c>
    </row>
    <row r="2590" spans="1:12" x14ac:dyDescent="0.55000000000000004">
      <c r="A2590">
        <v>61.76</v>
      </c>
      <c r="B2590">
        <f t="shared" si="160"/>
        <v>89.595200000000006</v>
      </c>
      <c r="C2590">
        <v>-0.40479999999999999</v>
      </c>
      <c r="E2590">
        <v>11.8954</v>
      </c>
      <c r="F2590">
        <f t="shared" si="161"/>
        <v>551.8954</v>
      </c>
      <c r="H2590">
        <v>11.795199999999999</v>
      </c>
      <c r="I2590">
        <f t="shared" si="162"/>
        <v>1101.7952</v>
      </c>
      <c r="K2590">
        <v>-9.4808000000000003</v>
      </c>
      <c r="L2590">
        <f t="shared" si="163"/>
        <v>1620.5192</v>
      </c>
    </row>
    <row r="2591" spans="1:12" x14ac:dyDescent="0.55000000000000004">
      <c r="A2591">
        <v>61.78</v>
      </c>
      <c r="B2591">
        <f t="shared" si="160"/>
        <v>87.596000000000004</v>
      </c>
      <c r="C2591">
        <v>-2.4039999999999999</v>
      </c>
      <c r="E2591">
        <v>17.964099999999998</v>
      </c>
      <c r="F2591">
        <f t="shared" si="161"/>
        <v>557.96410000000003</v>
      </c>
      <c r="H2591">
        <v>-8.2312999999999992</v>
      </c>
      <c r="I2591">
        <f t="shared" si="162"/>
        <v>1081.7687000000001</v>
      </c>
      <c r="K2591">
        <v>6.4135</v>
      </c>
      <c r="L2591">
        <f t="shared" si="163"/>
        <v>1636.4135000000001</v>
      </c>
    </row>
    <row r="2592" spans="1:12" x14ac:dyDescent="0.55000000000000004">
      <c r="A2592">
        <v>61.8</v>
      </c>
      <c r="B2592">
        <f t="shared" si="160"/>
        <v>93.596699999999998</v>
      </c>
      <c r="C2592">
        <v>3.5966999999999998</v>
      </c>
      <c r="E2592">
        <v>16.032699999999998</v>
      </c>
      <c r="F2592">
        <f t="shared" si="161"/>
        <v>556.03269999999998</v>
      </c>
      <c r="H2592">
        <v>-4.2577999999999996</v>
      </c>
      <c r="I2592">
        <f t="shared" si="162"/>
        <v>1085.7421999999999</v>
      </c>
      <c r="K2592">
        <v>14.307700000000001</v>
      </c>
      <c r="L2592">
        <f t="shared" si="163"/>
        <v>1644.3077000000001</v>
      </c>
    </row>
    <row r="2593" spans="1:12" x14ac:dyDescent="0.55000000000000004">
      <c r="A2593">
        <v>61.82</v>
      </c>
      <c r="B2593">
        <f t="shared" si="160"/>
        <v>101.5975</v>
      </c>
      <c r="C2593">
        <v>11.5975</v>
      </c>
      <c r="E2593">
        <v>14.1014</v>
      </c>
      <c r="F2593">
        <f t="shared" si="161"/>
        <v>554.10140000000001</v>
      </c>
      <c r="H2593">
        <v>5.7157</v>
      </c>
      <c r="I2593">
        <f t="shared" si="162"/>
        <v>1095.7157</v>
      </c>
      <c r="K2593">
        <v>10.2019</v>
      </c>
      <c r="L2593">
        <f t="shared" si="163"/>
        <v>1640.2019</v>
      </c>
    </row>
    <row r="2594" spans="1:12" x14ac:dyDescent="0.55000000000000004">
      <c r="A2594">
        <v>61.84</v>
      </c>
      <c r="B2594">
        <f t="shared" si="160"/>
        <v>89.598200000000006</v>
      </c>
      <c r="C2594">
        <v>-0.40179999999999999</v>
      </c>
      <c r="E2594">
        <v>14.1701</v>
      </c>
      <c r="F2594">
        <f t="shared" si="161"/>
        <v>554.17010000000005</v>
      </c>
      <c r="H2594">
        <v>-4.3108000000000004</v>
      </c>
      <c r="I2594">
        <f t="shared" si="162"/>
        <v>1085.6892</v>
      </c>
      <c r="K2594">
        <v>4.0961999999999996</v>
      </c>
      <c r="L2594">
        <f t="shared" si="163"/>
        <v>1634.0962</v>
      </c>
    </row>
    <row r="2595" spans="1:12" x14ac:dyDescent="0.55000000000000004">
      <c r="A2595">
        <v>61.86</v>
      </c>
      <c r="B2595">
        <f t="shared" si="160"/>
        <v>91.599000000000004</v>
      </c>
      <c r="C2595">
        <v>1.599</v>
      </c>
      <c r="E2595">
        <v>10.2387</v>
      </c>
      <c r="F2595">
        <f t="shared" si="161"/>
        <v>550.23869999999999</v>
      </c>
      <c r="H2595">
        <v>9.6626999999999992</v>
      </c>
      <c r="I2595">
        <f t="shared" si="162"/>
        <v>1099.6627000000001</v>
      </c>
      <c r="K2595">
        <v>3.9904000000000002</v>
      </c>
      <c r="L2595">
        <f t="shared" si="163"/>
        <v>1633.9903999999999</v>
      </c>
    </row>
    <row r="2596" spans="1:12" x14ac:dyDescent="0.55000000000000004">
      <c r="A2596">
        <v>61.88</v>
      </c>
      <c r="B2596">
        <f t="shared" si="160"/>
        <v>95.599699999999999</v>
      </c>
      <c r="C2596">
        <v>5.5997000000000003</v>
      </c>
      <c r="E2596">
        <v>10.307399999999999</v>
      </c>
      <c r="F2596">
        <f t="shared" si="161"/>
        <v>550.30740000000003</v>
      </c>
      <c r="H2596">
        <v>7.6361999999999997</v>
      </c>
      <c r="I2596">
        <f t="shared" si="162"/>
        <v>1097.6361999999999</v>
      </c>
      <c r="K2596">
        <v>-10.115399999999999</v>
      </c>
      <c r="L2596">
        <f t="shared" si="163"/>
        <v>1619.8846000000001</v>
      </c>
    </row>
    <row r="2597" spans="1:12" x14ac:dyDescent="0.55000000000000004">
      <c r="A2597">
        <v>61.9</v>
      </c>
      <c r="B2597">
        <f t="shared" si="160"/>
        <v>91.600499999999997</v>
      </c>
      <c r="C2597">
        <v>1.6005</v>
      </c>
      <c r="E2597">
        <v>10.375999999999999</v>
      </c>
      <c r="F2597">
        <f t="shared" si="161"/>
        <v>550.37599999999998</v>
      </c>
      <c r="H2597">
        <v>11.6097</v>
      </c>
      <c r="I2597">
        <f t="shared" si="162"/>
        <v>1101.6097</v>
      </c>
      <c r="K2597">
        <v>-0.22120000000000001</v>
      </c>
      <c r="L2597">
        <f t="shared" si="163"/>
        <v>1629.7788</v>
      </c>
    </row>
    <row r="2598" spans="1:12" x14ac:dyDescent="0.55000000000000004">
      <c r="A2598">
        <v>61.92</v>
      </c>
      <c r="B2598">
        <f t="shared" si="160"/>
        <v>99.601299999999995</v>
      </c>
      <c r="C2598">
        <v>9.6013000000000002</v>
      </c>
      <c r="E2598">
        <v>16.444700000000001</v>
      </c>
      <c r="F2598">
        <f t="shared" si="161"/>
        <v>556.44470000000001</v>
      </c>
      <c r="H2598">
        <v>25.583200000000001</v>
      </c>
      <c r="I2598">
        <f t="shared" si="162"/>
        <v>1115.5832</v>
      </c>
      <c r="K2598">
        <v>15.6731</v>
      </c>
      <c r="L2598">
        <f t="shared" si="163"/>
        <v>1645.6731</v>
      </c>
    </row>
    <row r="2599" spans="1:12" x14ac:dyDescent="0.55000000000000004">
      <c r="A2599">
        <v>61.94</v>
      </c>
      <c r="B2599">
        <f t="shared" si="160"/>
        <v>105.602</v>
      </c>
      <c r="C2599">
        <v>15.602</v>
      </c>
      <c r="E2599">
        <v>0.51329999999999998</v>
      </c>
      <c r="F2599">
        <f t="shared" si="161"/>
        <v>540.51329999999996</v>
      </c>
      <c r="H2599">
        <v>15.556800000000001</v>
      </c>
      <c r="I2599">
        <f t="shared" si="162"/>
        <v>1105.5568000000001</v>
      </c>
      <c r="K2599">
        <v>15.567299999999999</v>
      </c>
      <c r="L2599">
        <f t="shared" si="163"/>
        <v>1645.5672999999999</v>
      </c>
    </row>
    <row r="2600" spans="1:12" x14ac:dyDescent="0.55000000000000004">
      <c r="A2600">
        <v>61.96</v>
      </c>
      <c r="B2600">
        <f t="shared" si="160"/>
        <v>93.602800000000002</v>
      </c>
      <c r="C2600">
        <v>3.6027999999999998</v>
      </c>
      <c r="E2600">
        <v>6.5819999999999999</v>
      </c>
      <c r="F2600">
        <f t="shared" si="161"/>
        <v>546.58199999999999</v>
      </c>
      <c r="H2600">
        <v>21.5303</v>
      </c>
      <c r="I2600">
        <f t="shared" si="162"/>
        <v>1111.5302999999999</v>
      </c>
      <c r="K2600">
        <v>15.461499999999999</v>
      </c>
      <c r="L2600">
        <f t="shared" si="163"/>
        <v>1645.4614999999999</v>
      </c>
    </row>
    <row r="2601" spans="1:12" x14ac:dyDescent="0.55000000000000004">
      <c r="A2601">
        <v>61.98</v>
      </c>
      <c r="B2601">
        <f t="shared" si="160"/>
        <v>89.603499999999997</v>
      </c>
      <c r="C2601">
        <v>-0.39650000000000002</v>
      </c>
      <c r="E2601">
        <v>6.6506999999999996</v>
      </c>
      <c r="F2601">
        <f t="shared" si="161"/>
        <v>546.65070000000003</v>
      </c>
      <c r="H2601">
        <v>3.5038</v>
      </c>
      <c r="I2601">
        <f t="shared" si="162"/>
        <v>1093.5038</v>
      </c>
      <c r="K2601">
        <v>-6.6441999999999997</v>
      </c>
      <c r="L2601">
        <f t="shared" si="163"/>
        <v>1623.3558</v>
      </c>
    </row>
    <row r="2602" spans="1:12" x14ac:dyDescent="0.55000000000000004">
      <c r="A2602">
        <v>62</v>
      </c>
      <c r="B2602">
        <f t="shared" si="160"/>
        <v>93.6096</v>
      </c>
      <c r="C2602">
        <v>3.6095999999999999</v>
      </c>
      <c r="E2602">
        <v>2.7193000000000001</v>
      </c>
      <c r="F2602">
        <f t="shared" si="161"/>
        <v>542.71929999999998</v>
      </c>
      <c r="H2602">
        <v>-10.509600000000001</v>
      </c>
      <c r="I2602">
        <f t="shared" si="162"/>
        <v>1079.4903999999999</v>
      </c>
      <c r="K2602">
        <v>3.25</v>
      </c>
      <c r="L2602">
        <f t="shared" si="163"/>
        <v>1633.25</v>
      </c>
    </row>
    <row r="2603" spans="1:12" x14ac:dyDescent="0.55000000000000004">
      <c r="A2603">
        <v>62.02</v>
      </c>
      <c r="B2603">
        <f t="shared" si="160"/>
        <v>97.615700000000004</v>
      </c>
      <c r="C2603">
        <v>7.6157000000000004</v>
      </c>
      <c r="E2603">
        <v>0.79710000000000003</v>
      </c>
      <c r="F2603">
        <f t="shared" si="161"/>
        <v>540.7971</v>
      </c>
      <c r="H2603">
        <v>13.4771</v>
      </c>
      <c r="I2603">
        <f t="shared" si="162"/>
        <v>1103.4771000000001</v>
      </c>
      <c r="K2603">
        <v>5.1441999999999997</v>
      </c>
      <c r="L2603">
        <f t="shared" si="163"/>
        <v>1635.1442</v>
      </c>
    </row>
    <row r="2604" spans="1:12" x14ac:dyDescent="0.55000000000000004">
      <c r="A2604">
        <v>62.04</v>
      </c>
      <c r="B2604">
        <f t="shared" si="160"/>
        <v>97.621700000000004</v>
      </c>
      <c r="C2604">
        <v>7.6216999999999997</v>
      </c>
      <c r="E2604">
        <v>-3.1252</v>
      </c>
      <c r="F2604">
        <f t="shared" si="161"/>
        <v>536.87480000000005</v>
      </c>
      <c r="H2604">
        <v>19.463799999999999</v>
      </c>
      <c r="I2604">
        <f t="shared" si="162"/>
        <v>1109.4638</v>
      </c>
      <c r="K2604">
        <v>3.0385</v>
      </c>
      <c r="L2604">
        <f t="shared" si="163"/>
        <v>1633.0385000000001</v>
      </c>
    </row>
    <row r="2605" spans="1:12" x14ac:dyDescent="0.55000000000000004">
      <c r="A2605">
        <v>62.06</v>
      </c>
      <c r="B2605">
        <f t="shared" si="160"/>
        <v>91.627799999999993</v>
      </c>
      <c r="C2605">
        <v>1.6277999999999999</v>
      </c>
      <c r="E2605">
        <v>0.9526</v>
      </c>
      <c r="F2605">
        <f t="shared" si="161"/>
        <v>540.95259999999996</v>
      </c>
      <c r="H2605">
        <v>7.4504999999999999</v>
      </c>
      <c r="I2605">
        <f t="shared" si="162"/>
        <v>1097.4504999999999</v>
      </c>
      <c r="K2605">
        <v>8.9327000000000005</v>
      </c>
      <c r="L2605">
        <f t="shared" si="163"/>
        <v>1638.9327000000001</v>
      </c>
    </row>
    <row r="2606" spans="1:12" x14ac:dyDescent="0.55000000000000004">
      <c r="A2606">
        <v>62.08</v>
      </c>
      <c r="B2606">
        <f t="shared" si="160"/>
        <v>93.633899999999997</v>
      </c>
      <c r="C2606">
        <v>3.6339000000000001</v>
      </c>
      <c r="E2606">
        <v>-0.96960000000000002</v>
      </c>
      <c r="F2606">
        <f t="shared" si="161"/>
        <v>539.03039999999999</v>
      </c>
      <c r="H2606">
        <v>-6.5628000000000002</v>
      </c>
      <c r="I2606">
        <f t="shared" si="162"/>
        <v>1083.4372000000001</v>
      </c>
      <c r="K2606">
        <v>10.8269</v>
      </c>
      <c r="L2606">
        <f t="shared" si="163"/>
        <v>1640.8269</v>
      </c>
    </row>
    <row r="2607" spans="1:12" x14ac:dyDescent="0.55000000000000004">
      <c r="A2607">
        <v>62.1</v>
      </c>
      <c r="B2607">
        <f t="shared" si="160"/>
        <v>99.639899999999997</v>
      </c>
      <c r="C2607">
        <v>9.6399000000000008</v>
      </c>
      <c r="E2607">
        <v>1.1081000000000001</v>
      </c>
      <c r="F2607">
        <f t="shared" si="161"/>
        <v>541.10810000000004</v>
      </c>
      <c r="H2607">
        <v>11.4238</v>
      </c>
      <c r="I2607">
        <f t="shared" si="162"/>
        <v>1101.4238</v>
      </c>
      <c r="K2607">
        <v>-3.2787999999999999</v>
      </c>
      <c r="L2607">
        <f t="shared" si="163"/>
        <v>1626.7212</v>
      </c>
    </row>
    <row r="2608" spans="1:12" x14ac:dyDescent="0.55000000000000004">
      <c r="A2608">
        <v>62.12</v>
      </c>
      <c r="B2608">
        <f t="shared" si="160"/>
        <v>91.646000000000001</v>
      </c>
      <c r="C2608">
        <v>1.6459999999999999</v>
      </c>
      <c r="E2608">
        <v>9.1859000000000002</v>
      </c>
      <c r="F2608">
        <f t="shared" si="161"/>
        <v>549.18589999999995</v>
      </c>
      <c r="H2608">
        <v>9.4105000000000008</v>
      </c>
      <c r="I2608">
        <f t="shared" si="162"/>
        <v>1099.4105</v>
      </c>
      <c r="K2608">
        <v>-5.3845999999999998</v>
      </c>
      <c r="L2608">
        <f t="shared" si="163"/>
        <v>1624.6153999999999</v>
      </c>
    </row>
    <row r="2609" spans="1:12" x14ac:dyDescent="0.55000000000000004">
      <c r="A2609">
        <v>62.14</v>
      </c>
      <c r="B2609">
        <f t="shared" si="160"/>
        <v>89.652100000000004</v>
      </c>
      <c r="C2609">
        <v>-0.34789999999999999</v>
      </c>
      <c r="E2609">
        <v>-0.73629999999999995</v>
      </c>
      <c r="F2609">
        <f t="shared" si="161"/>
        <v>539.26369999999997</v>
      </c>
      <c r="H2609">
        <v>-10.6028</v>
      </c>
      <c r="I2609">
        <f t="shared" si="162"/>
        <v>1079.3972000000001</v>
      </c>
      <c r="K2609">
        <v>-7.4904000000000002</v>
      </c>
      <c r="L2609">
        <f t="shared" si="163"/>
        <v>1622.5096000000001</v>
      </c>
    </row>
    <row r="2610" spans="1:12" x14ac:dyDescent="0.55000000000000004">
      <c r="A2610">
        <v>62.16</v>
      </c>
      <c r="B2610">
        <f t="shared" si="160"/>
        <v>97.658199999999994</v>
      </c>
      <c r="C2610">
        <v>7.6581999999999999</v>
      </c>
      <c r="E2610">
        <v>1.3413999999999999</v>
      </c>
      <c r="F2610">
        <f t="shared" si="161"/>
        <v>541.34140000000002</v>
      </c>
      <c r="H2610">
        <v>17.383900000000001</v>
      </c>
      <c r="I2610">
        <f t="shared" si="162"/>
        <v>1107.3839</v>
      </c>
      <c r="K2610">
        <v>10.4038</v>
      </c>
      <c r="L2610">
        <f t="shared" si="163"/>
        <v>1640.4038</v>
      </c>
    </row>
    <row r="2611" spans="1:12" x14ac:dyDescent="0.55000000000000004">
      <c r="A2611">
        <v>62.18</v>
      </c>
      <c r="B2611">
        <f t="shared" si="160"/>
        <v>89.664199999999994</v>
      </c>
      <c r="C2611">
        <v>-0.33579999999999999</v>
      </c>
      <c r="E2611">
        <v>1.4192</v>
      </c>
      <c r="F2611">
        <f t="shared" si="161"/>
        <v>541.41920000000005</v>
      </c>
      <c r="H2611">
        <v>17.3705</v>
      </c>
      <c r="I2611">
        <f t="shared" si="162"/>
        <v>1107.3705</v>
      </c>
      <c r="K2611">
        <v>-3.7019000000000002</v>
      </c>
      <c r="L2611">
        <f t="shared" si="163"/>
        <v>1626.2981</v>
      </c>
    </row>
    <row r="2612" spans="1:12" x14ac:dyDescent="0.55000000000000004">
      <c r="A2612">
        <v>62.2</v>
      </c>
      <c r="B2612">
        <f t="shared" si="160"/>
        <v>91.670299999999997</v>
      </c>
      <c r="C2612">
        <v>1.6702999999999999</v>
      </c>
      <c r="E2612">
        <v>1.4968999999999999</v>
      </c>
      <c r="F2612">
        <f t="shared" si="161"/>
        <v>541.49689999999998</v>
      </c>
      <c r="H2612">
        <v>13.357200000000001</v>
      </c>
      <c r="I2612">
        <f t="shared" si="162"/>
        <v>1103.3571999999999</v>
      </c>
      <c r="K2612">
        <v>-13.807700000000001</v>
      </c>
      <c r="L2612">
        <f t="shared" si="163"/>
        <v>1616.1922999999999</v>
      </c>
    </row>
    <row r="2613" spans="1:12" x14ac:dyDescent="0.55000000000000004">
      <c r="A2613">
        <v>62.22</v>
      </c>
      <c r="B2613">
        <f t="shared" si="160"/>
        <v>95.676400000000001</v>
      </c>
      <c r="C2613">
        <v>5.6764000000000001</v>
      </c>
      <c r="E2613">
        <v>-2.4253</v>
      </c>
      <c r="F2613">
        <f t="shared" si="161"/>
        <v>537.57470000000001</v>
      </c>
      <c r="H2613">
        <v>-2.6560999999999999</v>
      </c>
      <c r="I2613">
        <f t="shared" si="162"/>
        <v>1087.3439000000001</v>
      </c>
      <c r="K2613">
        <v>-1.9135</v>
      </c>
      <c r="L2613">
        <f t="shared" si="163"/>
        <v>1628.0864999999999</v>
      </c>
    </row>
    <row r="2614" spans="1:12" x14ac:dyDescent="0.55000000000000004">
      <c r="A2614">
        <v>62.24</v>
      </c>
      <c r="B2614">
        <f t="shared" si="160"/>
        <v>97.682400000000001</v>
      </c>
      <c r="C2614">
        <v>7.6824000000000003</v>
      </c>
      <c r="E2614">
        <v>-4.3475000000000001</v>
      </c>
      <c r="F2614">
        <f t="shared" si="161"/>
        <v>535.65250000000003</v>
      </c>
      <c r="H2614">
        <v>7.3305999999999996</v>
      </c>
      <c r="I2614">
        <f t="shared" si="162"/>
        <v>1097.3306</v>
      </c>
      <c r="K2614">
        <v>19.980799999999999</v>
      </c>
      <c r="L2614">
        <f t="shared" si="163"/>
        <v>1649.9808</v>
      </c>
    </row>
    <row r="2615" spans="1:12" x14ac:dyDescent="0.55000000000000004">
      <c r="A2615">
        <v>62.26</v>
      </c>
      <c r="B2615">
        <f t="shared" si="160"/>
        <v>93.688500000000005</v>
      </c>
      <c r="C2615">
        <v>3.6884999999999999</v>
      </c>
      <c r="E2615">
        <v>-4.2698</v>
      </c>
      <c r="F2615">
        <f t="shared" si="161"/>
        <v>535.73019999999997</v>
      </c>
      <c r="H2615">
        <v>-0.68269999999999997</v>
      </c>
      <c r="I2615">
        <f t="shared" si="162"/>
        <v>1089.3172999999999</v>
      </c>
      <c r="K2615">
        <v>5.875</v>
      </c>
      <c r="L2615">
        <f t="shared" si="163"/>
        <v>1635.875</v>
      </c>
    </row>
    <row r="2616" spans="1:12" x14ac:dyDescent="0.55000000000000004">
      <c r="A2616">
        <v>62.28</v>
      </c>
      <c r="B2616">
        <f t="shared" si="160"/>
        <v>101.69459999999999</v>
      </c>
      <c r="C2616">
        <v>11.694599999999999</v>
      </c>
      <c r="E2616">
        <v>3.8079999999999998</v>
      </c>
      <c r="F2616">
        <f t="shared" si="161"/>
        <v>543.80799999999999</v>
      </c>
      <c r="H2616">
        <v>3.3039000000000001</v>
      </c>
      <c r="I2616">
        <f t="shared" si="162"/>
        <v>1093.3039000000001</v>
      </c>
      <c r="K2616">
        <v>3.7692000000000001</v>
      </c>
      <c r="L2616">
        <f t="shared" si="163"/>
        <v>1633.7692</v>
      </c>
    </row>
    <row r="2617" spans="1:12" x14ac:dyDescent="0.55000000000000004">
      <c r="A2617">
        <v>62.3</v>
      </c>
      <c r="B2617">
        <f t="shared" si="160"/>
        <v>89.700699999999998</v>
      </c>
      <c r="C2617">
        <v>-0.29930000000000001</v>
      </c>
      <c r="E2617">
        <v>3.8858000000000001</v>
      </c>
      <c r="F2617">
        <f t="shared" si="161"/>
        <v>543.88580000000002</v>
      </c>
      <c r="H2617">
        <v>-12.7094</v>
      </c>
      <c r="I2617">
        <f t="shared" si="162"/>
        <v>1077.2906</v>
      </c>
      <c r="K2617">
        <v>-2.3365</v>
      </c>
      <c r="L2617">
        <f t="shared" si="163"/>
        <v>1627.6635000000001</v>
      </c>
    </row>
    <row r="2618" spans="1:12" x14ac:dyDescent="0.55000000000000004">
      <c r="A2618">
        <v>62.32</v>
      </c>
      <c r="B2618">
        <f t="shared" si="160"/>
        <v>91.706699999999998</v>
      </c>
      <c r="C2618">
        <v>1.7067000000000001</v>
      </c>
      <c r="E2618">
        <v>-3.6499999999999998E-2</v>
      </c>
      <c r="F2618">
        <f t="shared" si="161"/>
        <v>539.96349999999995</v>
      </c>
      <c r="H2618">
        <v>-4.7226999999999997</v>
      </c>
      <c r="I2618">
        <f t="shared" si="162"/>
        <v>1085.2773</v>
      </c>
      <c r="K2618">
        <v>19.557700000000001</v>
      </c>
      <c r="L2618">
        <f t="shared" si="163"/>
        <v>1649.5577000000001</v>
      </c>
    </row>
    <row r="2619" spans="1:12" x14ac:dyDescent="0.55000000000000004">
      <c r="A2619">
        <v>62.34</v>
      </c>
      <c r="B2619">
        <f t="shared" si="160"/>
        <v>89.712800000000001</v>
      </c>
      <c r="C2619">
        <v>-0.28720000000000001</v>
      </c>
      <c r="E2619">
        <v>2.0413000000000001</v>
      </c>
      <c r="F2619">
        <f t="shared" si="161"/>
        <v>542.04129999999998</v>
      </c>
      <c r="H2619">
        <v>7.2640000000000002</v>
      </c>
      <c r="I2619">
        <f t="shared" si="162"/>
        <v>1097.2639999999999</v>
      </c>
      <c r="K2619">
        <v>-6.5480999999999998</v>
      </c>
      <c r="L2619">
        <f t="shared" si="163"/>
        <v>1623.4519</v>
      </c>
    </row>
    <row r="2620" spans="1:12" x14ac:dyDescent="0.55000000000000004">
      <c r="A2620">
        <v>62.36</v>
      </c>
      <c r="B2620">
        <f t="shared" si="160"/>
        <v>93.718900000000005</v>
      </c>
      <c r="C2620">
        <v>3.7189000000000001</v>
      </c>
      <c r="E2620">
        <v>-5.8808999999999996</v>
      </c>
      <c r="F2620">
        <f t="shared" si="161"/>
        <v>534.1191</v>
      </c>
      <c r="H2620">
        <v>11.2506</v>
      </c>
      <c r="I2620">
        <f t="shared" si="162"/>
        <v>1101.2506000000001</v>
      </c>
      <c r="K2620">
        <v>-10.6538</v>
      </c>
      <c r="L2620">
        <f t="shared" si="163"/>
        <v>1619.3462</v>
      </c>
    </row>
    <row r="2621" spans="1:12" x14ac:dyDescent="0.55000000000000004">
      <c r="A2621">
        <v>62.38</v>
      </c>
      <c r="B2621">
        <f t="shared" si="160"/>
        <v>91.724900000000005</v>
      </c>
      <c r="C2621">
        <v>1.7249000000000001</v>
      </c>
      <c r="E2621">
        <v>10.1968</v>
      </c>
      <c r="F2621">
        <f t="shared" si="161"/>
        <v>550.19680000000005</v>
      </c>
      <c r="H2621">
        <v>-8.7627000000000006</v>
      </c>
      <c r="I2621">
        <f t="shared" si="162"/>
        <v>1081.2373</v>
      </c>
      <c r="K2621">
        <v>1.2403999999999999</v>
      </c>
      <c r="L2621">
        <f t="shared" si="163"/>
        <v>1631.2403999999999</v>
      </c>
    </row>
    <row r="2622" spans="1:12" x14ac:dyDescent="0.55000000000000004">
      <c r="A2622">
        <v>62.4</v>
      </c>
      <c r="B2622">
        <f t="shared" si="160"/>
        <v>93.730999999999995</v>
      </c>
      <c r="C2622">
        <v>3.7309999999999999</v>
      </c>
      <c r="E2622">
        <v>-7.7253999999999996</v>
      </c>
      <c r="F2622">
        <f t="shared" si="161"/>
        <v>532.27459999999996</v>
      </c>
      <c r="H2622">
        <v>3.2240000000000002</v>
      </c>
      <c r="I2622">
        <f t="shared" si="162"/>
        <v>1093.2239999999999</v>
      </c>
      <c r="K2622">
        <v>1.1346000000000001</v>
      </c>
      <c r="L2622">
        <f t="shared" si="163"/>
        <v>1631.1346000000001</v>
      </c>
    </row>
    <row r="2623" spans="1:12" x14ac:dyDescent="0.55000000000000004">
      <c r="A2623">
        <v>62.42</v>
      </c>
      <c r="B2623">
        <f t="shared" si="160"/>
        <v>91.737099999999998</v>
      </c>
      <c r="C2623">
        <v>1.7371000000000001</v>
      </c>
      <c r="E2623">
        <v>-5.6477000000000004</v>
      </c>
      <c r="F2623">
        <f t="shared" si="161"/>
        <v>534.35230000000001</v>
      </c>
      <c r="H2623">
        <v>11.210699999999999</v>
      </c>
      <c r="I2623">
        <f t="shared" si="162"/>
        <v>1101.2107000000001</v>
      </c>
      <c r="K2623">
        <v>5.0288000000000004</v>
      </c>
      <c r="L2623">
        <f t="shared" si="163"/>
        <v>1635.0288</v>
      </c>
    </row>
    <row r="2624" spans="1:12" x14ac:dyDescent="0.55000000000000004">
      <c r="A2624">
        <v>62.44</v>
      </c>
      <c r="B2624">
        <f t="shared" si="160"/>
        <v>93.743200000000002</v>
      </c>
      <c r="C2624">
        <v>3.7431999999999999</v>
      </c>
      <c r="E2624">
        <v>0.43009999999999998</v>
      </c>
      <c r="F2624">
        <f t="shared" si="161"/>
        <v>540.43010000000004</v>
      </c>
      <c r="H2624">
        <v>5.1973000000000003</v>
      </c>
      <c r="I2624">
        <f t="shared" si="162"/>
        <v>1095.1973</v>
      </c>
      <c r="K2624">
        <v>8.9230999999999998</v>
      </c>
      <c r="L2624">
        <f t="shared" si="163"/>
        <v>1638.9231</v>
      </c>
    </row>
    <row r="2625" spans="1:12" x14ac:dyDescent="0.55000000000000004">
      <c r="A2625">
        <v>62.46</v>
      </c>
      <c r="B2625">
        <f t="shared" si="160"/>
        <v>95.754300000000001</v>
      </c>
      <c r="C2625">
        <v>5.7542999999999997</v>
      </c>
      <c r="E2625">
        <v>-1.4921</v>
      </c>
      <c r="F2625">
        <f t="shared" si="161"/>
        <v>538.50789999999995</v>
      </c>
      <c r="H2625">
        <v>-8.8016000000000005</v>
      </c>
      <c r="I2625">
        <f t="shared" si="162"/>
        <v>1081.1984</v>
      </c>
      <c r="K2625">
        <v>12.817299999999999</v>
      </c>
      <c r="L2625">
        <f t="shared" si="163"/>
        <v>1642.8172999999999</v>
      </c>
    </row>
    <row r="2626" spans="1:12" x14ac:dyDescent="0.55000000000000004">
      <c r="A2626">
        <v>62.48</v>
      </c>
      <c r="B2626">
        <f t="shared" si="160"/>
        <v>87.765500000000003</v>
      </c>
      <c r="C2626">
        <v>-2.2345000000000002</v>
      </c>
      <c r="E2626">
        <v>-1.4144000000000001</v>
      </c>
      <c r="F2626">
        <f t="shared" si="161"/>
        <v>538.5856</v>
      </c>
      <c r="H2626">
        <v>-0.80049999999999999</v>
      </c>
      <c r="I2626">
        <f t="shared" si="162"/>
        <v>1089.1994999999999</v>
      </c>
      <c r="K2626">
        <v>2.7115</v>
      </c>
      <c r="L2626">
        <f t="shared" si="163"/>
        <v>1632.7114999999999</v>
      </c>
    </row>
    <row r="2627" spans="1:12" x14ac:dyDescent="0.55000000000000004">
      <c r="A2627">
        <v>62.5</v>
      </c>
      <c r="B2627">
        <f t="shared" ref="B2627:B2690" si="164">C2627+90</f>
        <v>85.776700000000005</v>
      </c>
      <c r="C2627">
        <v>-4.2233000000000001</v>
      </c>
      <c r="E2627">
        <v>4.6634000000000002</v>
      </c>
      <c r="F2627">
        <f t="shared" ref="F2627:F2690" si="165">E2627+540</f>
        <v>544.66340000000002</v>
      </c>
      <c r="H2627">
        <v>-4.7995000000000001</v>
      </c>
      <c r="I2627">
        <f t="shared" ref="I2627:I2690" si="166">H2627+1090</f>
        <v>1085.2004999999999</v>
      </c>
      <c r="K2627">
        <v>12.6058</v>
      </c>
      <c r="L2627">
        <f t="shared" ref="L2627:L2690" si="167">K2627+1630</f>
        <v>1642.6058</v>
      </c>
    </row>
    <row r="2628" spans="1:12" x14ac:dyDescent="0.55000000000000004">
      <c r="A2628">
        <v>62.52</v>
      </c>
      <c r="B2628">
        <f t="shared" si="164"/>
        <v>89.787800000000004</v>
      </c>
      <c r="C2628">
        <v>-0.2122</v>
      </c>
      <c r="E2628">
        <v>-3.2587999999999999</v>
      </c>
      <c r="F2628">
        <f t="shared" si="165"/>
        <v>536.74120000000005</v>
      </c>
      <c r="H2628">
        <v>1.2016</v>
      </c>
      <c r="I2628">
        <f t="shared" si="166"/>
        <v>1091.2016000000001</v>
      </c>
      <c r="K2628">
        <v>-3.5</v>
      </c>
      <c r="L2628">
        <f t="shared" si="167"/>
        <v>1626.5</v>
      </c>
    </row>
    <row r="2629" spans="1:12" x14ac:dyDescent="0.55000000000000004">
      <c r="A2629">
        <v>62.54</v>
      </c>
      <c r="B2629">
        <f t="shared" si="164"/>
        <v>95.799000000000007</v>
      </c>
      <c r="C2629">
        <v>5.7990000000000004</v>
      </c>
      <c r="E2629">
        <v>0.82799999999999996</v>
      </c>
      <c r="F2629">
        <f t="shared" si="165"/>
        <v>540.82799999999997</v>
      </c>
      <c r="H2629">
        <v>3.2027000000000001</v>
      </c>
      <c r="I2629">
        <f t="shared" si="166"/>
        <v>1093.2027</v>
      </c>
      <c r="K2629">
        <v>4.4423000000000004</v>
      </c>
      <c r="L2629">
        <f t="shared" si="167"/>
        <v>1634.4422999999999</v>
      </c>
    </row>
    <row r="2630" spans="1:12" x14ac:dyDescent="0.55000000000000004">
      <c r="A2630">
        <v>62.56</v>
      </c>
      <c r="B2630">
        <f t="shared" si="164"/>
        <v>91.810199999999995</v>
      </c>
      <c r="C2630">
        <v>1.8102</v>
      </c>
      <c r="E2630">
        <v>0.91490000000000005</v>
      </c>
      <c r="F2630">
        <f t="shared" si="165"/>
        <v>540.91489999999999</v>
      </c>
      <c r="H2630">
        <v>3.2037</v>
      </c>
      <c r="I2630">
        <f t="shared" si="166"/>
        <v>1093.2037</v>
      </c>
      <c r="K2630">
        <v>-1.6153999999999999</v>
      </c>
      <c r="L2630">
        <f t="shared" si="167"/>
        <v>1628.3846000000001</v>
      </c>
    </row>
    <row r="2631" spans="1:12" x14ac:dyDescent="0.55000000000000004">
      <c r="A2631">
        <v>62.58</v>
      </c>
      <c r="B2631">
        <f t="shared" si="164"/>
        <v>91.821299999999994</v>
      </c>
      <c r="C2631">
        <v>1.8212999999999999</v>
      </c>
      <c r="E2631">
        <v>-2.9982000000000002</v>
      </c>
      <c r="F2631">
        <f t="shared" si="165"/>
        <v>537.0018</v>
      </c>
      <c r="H2631">
        <v>9.2048000000000005</v>
      </c>
      <c r="I2631">
        <f t="shared" si="166"/>
        <v>1099.2048</v>
      </c>
      <c r="K2631">
        <v>0.32690000000000002</v>
      </c>
      <c r="L2631">
        <f t="shared" si="167"/>
        <v>1630.3269</v>
      </c>
    </row>
    <row r="2632" spans="1:12" x14ac:dyDescent="0.55000000000000004">
      <c r="A2632">
        <v>62.6</v>
      </c>
      <c r="B2632">
        <f t="shared" si="164"/>
        <v>85.832499999999996</v>
      </c>
      <c r="C2632">
        <v>-4.1675000000000004</v>
      </c>
      <c r="E2632">
        <v>3.0886999999999998</v>
      </c>
      <c r="F2632">
        <f t="shared" si="165"/>
        <v>543.08870000000002</v>
      </c>
      <c r="H2632">
        <v>-12.7941</v>
      </c>
      <c r="I2632">
        <f t="shared" si="166"/>
        <v>1077.2058999999999</v>
      </c>
      <c r="K2632">
        <v>8.2691999999999997</v>
      </c>
      <c r="L2632">
        <f t="shared" si="167"/>
        <v>1638.2692</v>
      </c>
    </row>
    <row r="2633" spans="1:12" x14ac:dyDescent="0.55000000000000004">
      <c r="A2633">
        <v>62.62</v>
      </c>
      <c r="B2633">
        <f t="shared" si="164"/>
        <v>89.843699999999998</v>
      </c>
      <c r="C2633">
        <v>-0.15629999999999999</v>
      </c>
      <c r="E2633">
        <v>-4.8244999999999996</v>
      </c>
      <c r="F2633">
        <f t="shared" si="165"/>
        <v>535.17550000000006</v>
      </c>
      <c r="H2633">
        <v>-10.793100000000001</v>
      </c>
      <c r="I2633">
        <f t="shared" si="166"/>
        <v>1079.2068999999999</v>
      </c>
      <c r="K2633">
        <v>18.211500000000001</v>
      </c>
      <c r="L2633">
        <f t="shared" si="167"/>
        <v>1648.2114999999999</v>
      </c>
    </row>
    <row r="2634" spans="1:12" x14ac:dyDescent="0.55000000000000004">
      <c r="A2634">
        <v>62.64</v>
      </c>
      <c r="B2634">
        <f t="shared" si="164"/>
        <v>97.854799999999997</v>
      </c>
      <c r="C2634">
        <v>7.8548</v>
      </c>
      <c r="E2634">
        <v>-2.7376</v>
      </c>
      <c r="F2634">
        <f t="shared" si="165"/>
        <v>537.26239999999996</v>
      </c>
      <c r="H2634">
        <v>-2.7919999999999998</v>
      </c>
      <c r="I2634">
        <f t="shared" si="166"/>
        <v>1087.2080000000001</v>
      </c>
      <c r="K2634">
        <v>-1.8462000000000001</v>
      </c>
      <c r="L2634">
        <f t="shared" si="167"/>
        <v>1628.1538</v>
      </c>
    </row>
    <row r="2635" spans="1:12" x14ac:dyDescent="0.55000000000000004">
      <c r="A2635">
        <v>62.66</v>
      </c>
      <c r="B2635">
        <f t="shared" si="164"/>
        <v>85.866</v>
      </c>
      <c r="C2635">
        <v>-4.1340000000000003</v>
      </c>
      <c r="E2635">
        <v>3.3492999999999999</v>
      </c>
      <c r="F2635">
        <f t="shared" si="165"/>
        <v>543.34929999999997</v>
      </c>
      <c r="H2635">
        <v>9.2090999999999994</v>
      </c>
      <c r="I2635">
        <f t="shared" si="166"/>
        <v>1099.2091</v>
      </c>
      <c r="K2635">
        <v>-3.9037999999999999</v>
      </c>
      <c r="L2635">
        <f t="shared" si="167"/>
        <v>1626.0962</v>
      </c>
    </row>
    <row r="2636" spans="1:12" x14ac:dyDescent="0.55000000000000004">
      <c r="A2636">
        <v>62.68</v>
      </c>
      <c r="B2636">
        <f t="shared" si="164"/>
        <v>91.877200000000002</v>
      </c>
      <c r="C2636">
        <v>1.8772</v>
      </c>
      <c r="E2636">
        <v>3.4361999999999999</v>
      </c>
      <c r="F2636">
        <f t="shared" si="165"/>
        <v>543.43619999999999</v>
      </c>
      <c r="H2636">
        <v>-8.7898999999999994</v>
      </c>
      <c r="I2636">
        <f t="shared" si="166"/>
        <v>1081.2101</v>
      </c>
      <c r="K2636">
        <v>-1.9615</v>
      </c>
      <c r="L2636">
        <f t="shared" si="167"/>
        <v>1628.0385000000001</v>
      </c>
    </row>
    <row r="2637" spans="1:12" x14ac:dyDescent="0.55000000000000004">
      <c r="A2637">
        <v>62.7</v>
      </c>
      <c r="B2637">
        <f t="shared" si="164"/>
        <v>87.888300000000001</v>
      </c>
      <c r="C2637">
        <v>-2.1116999999999999</v>
      </c>
      <c r="E2637">
        <v>5.5231000000000003</v>
      </c>
      <c r="F2637">
        <f t="shared" si="165"/>
        <v>545.5231</v>
      </c>
      <c r="H2637">
        <v>1.2112000000000001</v>
      </c>
      <c r="I2637">
        <f t="shared" si="166"/>
        <v>1091.2112</v>
      </c>
      <c r="K2637">
        <v>17.980799999999999</v>
      </c>
      <c r="L2637">
        <f t="shared" si="167"/>
        <v>1647.9808</v>
      </c>
    </row>
    <row r="2638" spans="1:12" x14ac:dyDescent="0.55000000000000004">
      <c r="A2638">
        <v>62.72</v>
      </c>
      <c r="B2638">
        <f t="shared" si="164"/>
        <v>89.899500000000003</v>
      </c>
      <c r="C2638">
        <v>-0.10050000000000001</v>
      </c>
      <c r="E2638">
        <v>5.6098999999999997</v>
      </c>
      <c r="F2638">
        <f t="shared" si="165"/>
        <v>545.60990000000004</v>
      </c>
      <c r="H2638">
        <v>5.2122999999999999</v>
      </c>
      <c r="I2638">
        <f t="shared" si="166"/>
        <v>1095.2122999999999</v>
      </c>
      <c r="K2638">
        <v>9.9230999999999998</v>
      </c>
      <c r="L2638">
        <f t="shared" si="167"/>
        <v>1639.9231</v>
      </c>
    </row>
    <row r="2639" spans="1:12" x14ac:dyDescent="0.55000000000000004">
      <c r="A2639">
        <v>62.74</v>
      </c>
      <c r="B2639">
        <f t="shared" si="164"/>
        <v>91.910700000000006</v>
      </c>
      <c r="C2639">
        <v>1.9107000000000001</v>
      </c>
      <c r="E2639">
        <v>-0.30320000000000003</v>
      </c>
      <c r="F2639">
        <f t="shared" si="165"/>
        <v>539.69680000000005</v>
      </c>
      <c r="H2639">
        <v>3.2132999999999998</v>
      </c>
      <c r="I2639">
        <f t="shared" si="166"/>
        <v>1093.2132999999999</v>
      </c>
      <c r="K2639">
        <v>7.8654000000000002</v>
      </c>
      <c r="L2639">
        <f t="shared" si="167"/>
        <v>1637.8653999999999</v>
      </c>
    </row>
    <row r="2640" spans="1:12" x14ac:dyDescent="0.55000000000000004">
      <c r="A2640">
        <v>62.76</v>
      </c>
      <c r="B2640">
        <f t="shared" si="164"/>
        <v>93.921800000000005</v>
      </c>
      <c r="C2640">
        <v>3.9218000000000002</v>
      </c>
      <c r="E2640">
        <v>3.7837000000000001</v>
      </c>
      <c r="F2640">
        <f t="shared" si="165"/>
        <v>543.78369999999995</v>
      </c>
      <c r="H2640">
        <v>-8.7856000000000005</v>
      </c>
      <c r="I2640">
        <f t="shared" si="166"/>
        <v>1081.2144000000001</v>
      </c>
      <c r="K2640">
        <v>9.8077000000000005</v>
      </c>
      <c r="L2640">
        <f t="shared" si="167"/>
        <v>1639.8077000000001</v>
      </c>
    </row>
    <row r="2641" spans="1:12" x14ac:dyDescent="0.55000000000000004">
      <c r="A2641">
        <v>62.78</v>
      </c>
      <c r="B2641">
        <f t="shared" si="164"/>
        <v>93.932999999999993</v>
      </c>
      <c r="C2641">
        <v>3.9329999999999998</v>
      </c>
      <c r="E2641">
        <v>-0.12939999999999999</v>
      </c>
      <c r="F2641">
        <f t="shared" si="165"/>
        <v>539.87059999999997</v>
      </c>
      <c r="H2641">
        <v>-6.7846000000000002</v>
      </c>
      <c r="I2641">
        <f t="shared" si="166"/>
        <v>1083.2154</v>
      </c>
      <c r="K2641">
        <v>23.75</v>
      </c>
      <c r="L2641">
        <f t="shared" si="167"/>
        <v>1653.75</v>
      </c>
    </row>
    <row r="2642" spans="1:12" x14ac:dyDescent="0.55000000000000004">
      <c r="A2642">
        <v>62.8</v>
      </c>
      <c r="B2642">
        <f t="shared" si="164"/>
        <v>91.944199999999995</v>
      </c>
      <c r="C2642">
        <v>1.9441999999999999</v>
      </c>
      <c r="E2642">
        <v>5.9574999999999996</v>
      </c>
      <c r="F2642">
        <f t="shared" si="165"/>
        <v>545.95749999999998</v>
      </c>
      <c r="H2642">
        <v>5.2164999999999999</v>
      </c>
      <c r="I2642">
        <f t="shared" si="166"/>
        <v>1095.2165</v>
      </c>
      <c r="K2642">
        <v>9.6922999999999995</v>
      </c>
      <c r="L2642">
        <f t="shared" si="167"/>
        <v>1639.6922999999999</v>
      </c>
    </row>
    <row r="2643" spans="1:12" x14ac:dyDescent="0.55000000000000004">
      <c r="A2643">
        <v>62.82</v>
      </c>
      <c r="B2643">
        <f t="shared" si="164"/>
        <v>95.955299999999994</v>
      </c>
      <c r="C2643">
        <v>5.9553000000000003</v>
      </c>
      <c r="E2643">
        <v>2.0442999999999998</v>
      </c>
      <c r="F2643">
        <f t="shared" si="165"/>
        <v>542.04430000000002</v>
      </c>
      <c r="H2643">
        <v>5.2176</v>
      </c>
      <c r="I2643">
        <f t="shared" si="166"/>
        <v>1095.2175999999999</v>
      </c>
      <c r="K2643">
        <v>13.634600000000001</v>
      </c>
      <c r="L2643">
        <f t="shared" si="167"/>
        <v>1643.6346000000001</v>
      </c>
    </row>
    <row r="2644" spans="1:12" x14ac:dyDescent="0.55000000000000004">
      <c r="A2644">
        <v>62.84</v>
      </c>
      <c r="B2644">
        <f t="shared" si="164"/>
        <v>95.966499999999996</v>
      </c>
      <c r="C2644">
        <v>5.9664999999999999</v>
      </c>
      <c r="E2644">
        <v>-1.8688</v>
      </c>
      <c r="F2644">
        <f t="shared" si="165"/>
        <v>538.13120000000004</v>
      </c>
      <c r="H2644">
        <v>-2.7814000000000001</v>
      </c>
      <c r="I2644">
        <f t="shared" si="166"/>
        <v>1087.2185999999999</v>
      </c>
      <c r="K2644">
        <v>9.5769000000000002</v>
      </c>
      <c r="L2644">
        <f t="shared" si="167"/>
        <v>1639.5769</v>
      </c>
    </row>
    <row r="2645" spans="1:12" x14ac:dyDescent="0.55000000000000004">
      <c r="A2645">
        <v>62.86</v>
      </c>
      <c r="B2645">
        <f t="shared" si="164"/>
        <v>89.977699999999999</v>
      </c>
      <c r="C2645">
        <v>-2.23E-2</v>
      </c>
      <c r="E2645">
        <v>0.21809999999999999</v>
      </c>
      <c r="F2645">
        <f t="shared" si="165"/>
        <v>540.21810000000005</v>
      </c>
      <c r="H2645">
        <v>-10.7803</v>
      </c>
      <c r="I2645">
        <f t="shared" si="166"/>
        <v>1079.2197000000001</v>
      </c>
      <c r="K2645">
        <v>1.5192000000000001</v>
      </c>
      <c r="L2645">
        <f t="shared" si="167"/>
        <v>1631.5192</v>
      </c>
    </row>
    <row r="2646" spans="1:12" x14ac:dyDescent="0.55000000000000004">
      <c r="A2646">
        <v>62.88</v>
      </c>
      <c r="B2646">
        <f t="shared" si="164"/>
        <v>89.988799999999998</v>
      </c>
      <c r="C2646">
        <v>-1.12E-2</v>
      </c>
      <c r="E2646">
        <v>8.3049999999999997</v>
      </c>
      <c r="F2646">
        <f t="shared" si="165"/>
        <v>548.30499999999995</v>
      </c>
      <c r="H2646">
        <v>-0.7792</v>
      </c>
      <c r="I2646">
        <f t="shared" si="166"/>
        <v>1089.2208000000001</v>
      </c>
      <c r="K2646">
        <v>3.4615</v>
      </c>
      <c r="L2646">
        <f t="shared" si="167"/>
        <v>1633.4614999999999</v>
      </c>
    </row>
    <row r="2647" spans="1:12" x14ac:dyDescent="0.55000000000000004">
      <c r="A2647">
        <v>62.9</v>
      </c>
      <c r="B2647">
        <f t="shared" si="164"/>
        <v>96</v>
      </c>
      <c r="C2647">
        <v>6</v>
      </c>
      <c r="E2647">
        <v>-3.6082000000000001</v>
      </c>
      <c r="F2647">
        <f t="shared" si="165"/>
        <v>536.39179999999999</v>
      </c>
      <c r="H2647">
        <v>13.2218</v>
      </c>
      <c r="I2647">
        <f t="shared" si="166"/>
        <v>1103.2218</v>
      </c>
      <c r="K2647">
        <v>5.4038000000000004</v>
      </c>
      <c r="L2647">
        <f t="shared" si="167"/>
        <v>1635.4038</v>
      </c>
    </row>
    <row r="2648" spans="1:12" x14ac:dyDescent="0.55000000000000004">
      <c r="A2648">
        <v>62.92</v>
      </c>
      <c r="B2648">
        <f t="shared" si="164"/>
        <v>82.003299999999996</v>
      </c>
      <c r="C2648">
        <v>-7.9966999999999997</v>
      </c>
      <c r="E2648">
        <v>-3.5213000000000001</v>
      </c>
      <c r="F2648">
        <f t="shared" si="165"/>
        <v>536.4787</v>
      </c>
      <c r="H2648">
        <v>11.2377</v>
      </c>
      <c r="I2648">
        <f t="shared" si="166"/>
        <v>1101.2376999999999</v>
      </c>
      <c r="K2648">
        <v>-22.6538</v>
      </c>
      <c r="L2648">
        <f t="shared" si="167"/>
        <v>1607.3462</v>
      </c>
    </row>
    <row r="2649" spans="1:12" x14ac:dyDescent="0.55000000000000004">
      <c r="A2649">
        <v>62.94</v>
      </c>
      <c r="B2649">
        <f t="shared" si="164"/>
        <v>92.006500000000003</v>
      </c>
      <c r="C2649">
        <v>2.0065</v>
      </c>
      <c r="E2649">
        <v>-1.4343999999999999</v>
      </c>
      <c r="F2649">
        <f t="shared" si="165"/>
        <v>538.56560000000002</v>
      </c>
      <c r="H2649">
        <v>1.2536</v>
      </c>
      <c r="I2649">
        <f t="shared" si="166"/>
        <v>1091.2536</v>
      </c>
      <c r="K2649">
        <v>9.2885000000000009</v>
      </c>
      <c r="L2649">
        <f t="shared" si="167"/>
        <v>1639.2885000000001</v>
      </c>
    </row>
    <row r="2650" spans="1:12" x14ac:dyDescent="0.55000000000000004">
      <c r="A2650">
        <v>62.96</v>
      </c>
      <c r="B2650">
        <f t="shared" si="164"/>
        <v>98.009799999999998</v>
      </c>
      <c r="C2650">
        <v>8.0098000000000003</v>
      </c>
      <c r="E2650">
        <v>0.65249999999999997</v>
      </c>
      <c r="F2650">
        <f t="shared" si="165"/>
        <v>540.65250000000003</v>
      </c>
      <c r="H2650">
        <v>19.269500000000001</v>
      </c>
      <c r="I2650">
        <f t="shared" si="166"/>
        <v>1109.2695000000001</v>
      </c>
      <c r="K2650">
        <v>3.2307999999999999</v>
      </c>
      <c r="L2650">
        <f t="shared" si="167"/>
        <v>1633.2308</v>
      </c>
    </row>
    <row r="2651" spans="1:12" x14ac:dyDescent="0.55000000000000004">
      <c r="A2651">
        <v>62.98</v>
      </c>
      <c r="B2651">
        <f t="shared" si="164"/>
        <v>104.01309999999999</v>
      </c>
      <c r="C2651">
        <v>14.0131</v>
      </c>
      <c r="E2651">
        <v>-1.2605999999999999</v>
      </c>
      <c r="F2651">
        <f t="shared" si="165"/>
        <v>538.73940000000005</v>
      </c>
      <c r="H2651">
        <v>3.2854000000000001</v>
      </c>
      <c r="I2651">
        <f t="shared" si="166"/>
        <v>1093.2854</v>
      </c>
      <c r="K2651">
        <v>13.1731</v>
      </c>
      <c r="L2651">
        <f t="shared" si="167"/>
        <v>1643.1731</v>
      </c>
    </row>
    <row r="2652" spans="1:12" x14ac:dyDescent="0.55000000000000004">
      <c r="A2652">
        <v>63</v>
      </c>
      <c r="B2652">
        <f t="shared" si="164"/>
        <v>90.016400000000004</v>
      </c>
      <c r="C2652">
        <v>1.6400000000000001E-2</v>
      </c>
      <c r="E2652">
        <v>0.82620000000000005</v>
      </c>
      <c r="F2652">
        <f t="shared" si="165"/>
        <v>540.82619999999997</v>
      </c>
      <c r="H2652">
        <v>17.301300000000001</v>
      </c>
      <c r="I2652">
        <f t="shared" si="166"/>
        <v>1107.3013000000001</v>
      </c>
      <c r="K2652">
        <v>15.115399999999999</v>
      </c>
      <c r="L2652">
        <f t="shared" si="167"/>
        <v>1645.1153999999999</v>
      </c>
    </row>
    <row r="2653" spans="1:12" x14ac:dyDescent="0.55000000000000004">
      <c r="A2653">
        <v>63.02</v>
      </c>
      <c r="B2653">
        <f t="shared" si="164"/>
        <v>98.019599999999997</v>
      </c>
      <c r="C2653">
        <v>8.0196000000000005</v>
      </c>
      <c r="E2653">
        <v>-9.0869</v>
      </c>
      <c r="F2653">
        <f t="shared" si="165"/>
        <v>530.91309999999999</v>
      </c>
      <c r="H2653">
        <v>9.3171999999999997</v>
      </c>
      <c r="I2653">
        <f t="shared" si="166"/>
        <v>1099.3172</v>
      </c>
      <c r="K2653">
        <v>-14.942299999999999</v>
      </c>
      <c r="L2653">
        <f t="shared" si="167"/>
        <v>1615.0577000000001</v>
      </c>
    </row>
    <row r="2654" spans="1:12" x14ac:dyDescent="0.55000000000000004">
      <c r="A2654">
        <v>63.04</v>
      </c>
      <c r="B2654">
        <f t="shared" si="164"/>
        <v>100.02289999999999</v>
      </c>
      <c r="C2654">
        <v>10.0229</v>
      </c>
      <c r="E2654">
        <v>9</v>
      </c>
      <c r="F2654">
        <f t="shared" si="165"/>
        <v>549</v>
      </c>
      <c r="H2654">
        <v>-4.6669</v>
      </c>
      <c r="I2654">
        <f t="shared" si="166"/>
        <v>1085.3331000000001</v>
      </c>
      <c r="K2654">
        <v>-7</v>
      </c>
      <c r="L2654">
        <f t="shared" si="167"/>
        <v>1623</v>
      </c>
    </row>
    <row r="2655" spans="1:12" x14ac:dyDescent="0.55000000000000004">
      <c r="A2655">
        <v>63.06</v>
      </c>
      <c r="B2655">
        <f t="shared" si="164"/>
        <v>96.026200000000003</v>
      </c>
      <c r="C2655">
        <v>6.0262000000000002</v>
      </c>
      <c r="E2655">
        <v>-3.0152999999999999</v>
      </c>
      <c r="F2655">
        <f t="shared" si="165"/>
        <v>536.98469999999998</v>
      </c>
      <c r="H2655">
        <v>9.3489000000000004</v>
      </c>
      <c r="I2655">
        <f t="shared" si="166"/>
        <v>1099.3489</v>
      </c>
      <c r="K2655">
        <v>14.875</v>
      </c>
      <c r="L2655">
        <f t="shared" si="167"/>
        <v>1644.875</v>
      </c>
    </row>
    <row r="2656" spans="1:12" x14ac:dyDescent="0.55000000000000004">
      <c r="A2656">
        <v>63.08</v>
      </c>
      <c r="B2656">
        <f t="shared" si="164"/>
        <v>100.0294</v>
      </c>
      <c r="C2656">
        <v>10.029400000000001</v>
      </c>
      <c r="E2656">
        <v>0.96940000000000004</v>
      </c>
      <c r="F2656">
        <f t="shared" si="165"/>
        <v>540.96939999999995</v>
      </c>
      <c r="H2656">
        <v>15.364800000000001</v>
      </c>
      <c r="I2656">
        <f t="shared" si="166"/>
        <v>1105.3648000000001</v>
      </c>
      <c r="K2656">
        <v>2.75</v>
      </c>
      <c r="L2656">
        <f t="shared" si="167"/>
        <v>1632.75</v>
      </c>
    </row>
    <row r="2657" spans="1:12" x14ac:dyDescent="0.55000000000000004">
      <c r="A2657">
        <v>63.1</v>
      </c>
      <c r="B2657">
        <f t="shared" si="164"/>
        <v>104.03270000000001</v>
      </c>
      <c r="C2657">
        <v>14.0327</v>
      </c>
      <c r="E2657">
        <v>-5.0458999999999996</v>
      </c>
      <c r="F2657">
        <f t="shared" si="165"/>
        <v>534.95410000000004</v>
      </c>
      <c r="H2657">
        <v>17.380700000000001</v>
      </c>
      <c r="I2657">
        <f t="shared" si="166"/>
        <v>1107.3806999999999</v>
      </c>
      <c r="K2657">
        <v>2.625</v>
      </c>
      <c r="L2657">
        <f t="shared" si="167"/>
        <v>1632.625</v>
      </c>
    </row>
    <row r="2658" spans="1:12" x14ac:dyDescent="0.55000000000000004">
      <c r="A2658">
        <v>63.12</v>
      </c>
      <c r="B2658">
        <f t="shared" si="164"/>
        <v>96.036000000000001</v>
      </c>
      <c r="C2658">
        <v>6.0359999999999996</v>
      </c>
      <c r="E2658">
        <v>2.9388000000000001</v>
      </c>
      <c r="F2658">
        <f t="shared" si="165"/>
        <v>542.93880000000001</v>
      </c>
      <c r="H2658">
        <v>5.3966000000000003</v>
      </c>
      <c r="I2658">
        <f t="shared" si="166"/>
        <v>1095.3966</v>
      </c>
      <c r="K2658">
        <v>0.5</v>
      </c>
      <c r="L2658">
        <f t="shared" si="167"/>
        <v>1630.5</v>
      </c>
    </row>
    <row r="2659" spans="1:12" x14ac:dyDescent="0.55000000000000004">
      <c r="A2659">
        <v>63.14</v>
      </c>
      <c r="B2659">
        <f t="shared" si="164"/>
        <v>94.039199999999994</v>
      </c>
      <c r="C2659">
        <v>4.0392000000000001</v>
      </c>
      <c r="E2659">
        <v>0.92349999999999999</v>
      </c>
      <c r="F2659">
        <f t="shared" si="165"/>
        <v>540.92349999999999</v>
      </c>
      <c r="H2659">
        <v>11.4125</v>
      </c>
      <c r="I2659">
        <f t="shared" si="166"/>
        <v>1101.4124999999999</v>
      </c>
      <c r="K2659">
        <v>8.375</v>
      </c>
      <c r="L2659">
        <f t="shared" si="167"/>
        <v>1638.375</v>
      </c>
    </row>
    <row r="2660" spans="1:12" x14ac:dyDescent="0.55000000000000004">
      <c r="A2660">
        <v>63.16</v>
      </c>
      <c r="B2660">
        <f t="shared" si="164"/>
        <v>90.042500000000004</v>
      </c>
      <c r="C2660">
        <v>4.2500000000000003E-2</v>
      </c>
      <c r="E2660">
        <v>-5.0918000000000001</v>
      </c>
      <c r="F2660">
        <f t="shared" si="165"/>
        <v>534.90819999999997</v>
      </c>
      <c r="H2660">
        <v>11.4284</v>
      </c>
      <c r="I2660">
        <f t="shared" si="166"/>
        <v>1101.4284</v>
      </c>
      <c r="K2660">
        <v>-1.75</v>
      </c>
      <c r="L2660">
        <f t="shared" si="167"/>
        <v>1628.25</v>
      </c>
    </row>
    <row r="2661" spans="1:12" x14ac:dyDescent="0.55000000000000004">
      <c r="A2661">
        <v>63.18</v>
      </c>
      <c r="B2661">
        <f t="shared" si="164"/>
        <v>100.0458</v>
      </c>
      <c r="C2661">
        <v>10.0458</v>
      </c>
      <c r="E2661">
        <v>-1.1072</v>
      </c>
      <c r="F2661">
        <f t="shared" si="165"/>
        <v>538.89279999999997</v>
      </c>
      <c r="H2661">
        <v>-0.55569999999999997</v>
      </c>
      <c r="I2661">
        <f t="shared" si="166"/>
        <v>1089.4443000000001</v>
      </c>
      <c r="K2661">
        <v>2.125</v>
      </c>
      <c r="L2661">
        <f t="shared" si="167"/>
        <v>1632.125</v>
      </c>
    </row>
    <row r="2662" spans="1:12" x14ac:dyDescent="0.55000000000000004">
      <c r="A2662">
        <v>63.2</v>
      </c>
      <c r="B2662">
        <f t="shared" si="164"/>
        <v>94.049099999999996</v>
      </c>
      <c r="C2662">
        <v>4.0491000000000001</v>
      </c>
      <c r="E2662">
        <v>-1.1225000000000001</v>
      </c>
      <c r="F2662">
        <f t="shared" si="165"/>
        <v>538.87750000000005</v>
      </c>
      <c r="H2662">
        <v>11.4602</v>
      </c>
      <c r="I2662">
        <f t="shared" si="166"/>
        <v>1101.4602</v>
      </c>
      <c r="K2662">
        <v>-12</v>
      </c>
      <c r="L2662">
        <f t="shared" si="167"/>
        <v>1618</v>
      </c>
    </row>
    <row r="2663" spans="1:12" x14ac:dyDescent="0.55000000000000004">
      <c r="A2663">
        <v>63.22</v>
      </c>
      <c r="B2663">
        <f t="shared" si="164"/>
        <v>94.052300000000002</v>
      </c>
      <c r="C2663">
        <v>4.0522999999999998</v>
      </c>
      <c r="E2663">
        <v>2.8622000000000001</v>
      </c>
      <c r="F2663">
        <f t="shared" si="165"/>
        <v>542.86220000000003</v>
      </c>
      <c r="H2663">
        <v>21.475999999999999</v>
      </c>
      <c r="I2663">
        <f t="shared" si="166"/>
        <v>1111.4760000000001</v>
      </c>
      <c r="K2663">
        <v>7.875</v>
      </c>
      <c r="L2663">
        <f t="shared" si="167"/>
        <v>1637.875</v>
      </c>
    </row>
    <row r="2664" spans="1:12" x14ac:dyDescent="0.55000000000000004">
      <c r="A2664">
        <v>63.24</v>
      </c>
      <c r="B2664">
        <f t="shared" si="164"/>
        <v>102.0556</v>
      </c>
      <c r="C2664">
        <v>12.0556</v>
      </c>
      <c r="E2664">
        <v>-5.1531000000000002</v>
      </c>
      <c r="F2664">
        <f t="shared" si="165"/>
        <v>534.84690000000001</v>
      </c>
      <c r="H2664">
        <v>1.4919</v>
      </c>
      <c r="I2664">
        <f t="shared" si="166"/>
        <v>1091.4919</v>
      </c>
      <c r="K2664">
        <v>13.75</v>
      </c>
      <c r="L2664">
        <f t="shared" si="167"/>
        <v>1643.75</v>
      </c>
    </row>
    <row r="2665" spans="1:12" x14ac:dyDescent="0.55000000000000004">
      <c r="A2665">
        <v>63.26</v>
      </c>
      <c r="B2665">
        <f t="shared" si="164"/>
        <v>92.058899999999994</v>
      </c>
      <c r="C2665">
        <v>2.0589</v>
      </c>
      <c r="E2665">
        <v>0.83160000000000001</v>
      </c>
      <c r="F2665">
        <f t="shared" si="165"/>
        <v>540.83159999999998</v>
      </c>
      <c r="H2665">
        <v>29.5078</v>
      </c>
      <c r="I2665">
        <f t="shared" si="166"/>
        <v>1119.5078000000001</v>
      </c>
      <c r="K2665">
        <v>-2.375</v>
      </c>
      <c r="L2665">
        <f t="shared" si="167"/>
        <v>1627.625</v>
      </c>
    </row>
    <row r="2666" spans="1:12" x14ac:dyDescent="0.55000000000000004">
      <c r="A2666">
        <v>63.28</v>
      </c>
      <c r="B2666">
        <f t="shared" si="164"/>
        <v>94.062100000000001</v>
      </c>
      <c r="C2666">
        <v>4.0621</v>
      </c>
      <c r="E2666">
        <v>-1.1837</v>
      </c>
      <c r="F2666">
        <f t="shared" si="165"/>
        <v>538.81629999999996</v>
      </c>
      <c r="H2666">
        <v>-2.4763000000000002</v>
      </c>
      <c r="I2666">
        <f t="shared" si="166"/>
        <v>1087.5237</v>
      </c>
      <c r="K2666">
        <v>-12.5</v>
      </c>
      <c r="L2666">
        <f t="shared" si="167"/>
        <v>1617.5</v>
      </c>
    </row>
    <row r="2667" spans="1:12" x14ac:dyDescent="0.55000000000000004">
      <c r="A2667">
        <v>63.3</v>
      </c>
      <c r="B2667">
        <f t="shared" si="164"/>
        <v>102.0654</v>
      </c>
      <c r="C2667">
        <v>12.0654</v>
      </c>
      <c r="E2667">
        <v>2.8010000000000002</v>
      </c>
      <c r="F2667">
        <f t="shared" si="165"/>
        <v>542.80100000000004</v>
      </c>
      <c r="H2667">
        <v>17.5396</v>
      </c>
      <c r="I2667">
        <f t="shared" si="166"/>
        <v>1107.5396000000001</v>
      </c>
      <c r="K2667">
        <v>9.375</v>
      </c>
      <c r="L2667">
        <f t="shared" si="167"/>
        <v>1639.375</v>
      </c>
    </row>
    <row r="2668" spans="1:12" x14ac:dyDescent="0.55000000000000004">
      <c r="A2668">
        <v>63.32</v>
      </c>
      <c r="B2668">
        <f t="shared" si="164"/>
        <v>98.068700000000007</v>
      </c>
      <c r="C2668">
        <v>8.0686999999999998</v>
      </c>
      <c r="E2668">
        <v>-7.2142999999999997</v>
      </c>
      <c r="F2668">
        <f t="shared" si="165"/>
        <v>532.78570000000002</v>
      </c>
      <c r="H2668">
        <v>1.5555000000000001</v>
      </c>
      <c r="I2668">
        <f t="shared" si="166"/>
        <v>1091.5554999999999</v>
      </c>
      <c r="K2668">
        <v>-0.75</v>
      </c>
      <c r="L2668">
        <f t="shared" si="167"/>
        <v>1629.25</v>
      </c>
    </row>
    <row r="2669" spans="1:12" x14ac:dyDescent="0.55000000000000004">
      <c r="A2669">
        <v>63.34</v>
      </c>
      <c r="B2669">
        <f t="shared" si="164"/>
        <v>94.072000000000003</v>
      </c>
      <c r="C2669">
        <v>4.0720000000000001</v>
      </c>
      <c r="E2669">
        <v>-3.2296</v>
      </c>
      <c r="F2669">
        <f t="shared" si="165"/>
        <v>536.7704</v>
      </c>
      <c r="H2669">
        <v>15.571400000000001</v>
      </c>
      <c r="I2669">
        <f t="shared" si="166"/>
        <v>1105.5714</v>
      </c>
      <c r="K2669">
        <v>17.125</v>
      </c>
      <c r="L2669">
        <f t="shared" si="167"/>
        <v>1647.125</v>
      </c>
    </row>
    <row r="2670" spans="1:12" x14ac:dyDescent="0.55000000000000004">
      <c r="A2670">
        <v>63.36</v>
      </c>
      <c r="B2670">
        <f t="shared" si="164"/>
        <v>92.075199999999995</v>
      </c>
      <c r="C2670">
        <v>2.0752000000000002</v>
      </c>
      <c r="E2670">
        <v>0.75509999999999999</v>
      </c>
      <c r="F2670">
        <f t="shared" si="165"/>
        <v>540.75509999999997</v>
      </c>
      <c r="H2670">
        <v>-2.4127000000000001</v>
      </c>
      <c r="I2670">
        <f t="shared" si="166"/>
        <v>1087.5872999999999</v>
      </c>
      <c r="K2670">
        <v>17</v>
      </c>
      <c r="L2670">
        <f t="shared" si="167"/>
        <v>1647</v>
      </c>
    </row>
    <row r="2671" spans="1:12" x14ac:dyDescent="0.55000000000000004">
      <c r="A2671">
        <v>63.38</v>
      </c>
      <c r="B2671">
        <f t="shared" si="164"/>
        <v>100.08410000000001</v>
      </c>
      <c r="C2671">
        <v>10.084099999999999</v>
      </c>
      <c r="E2671">
        <v>2.7397999999999998</v>
      </c>
      <c r="F2671">
        <f t="shared" si="165"/>
        <v>542.73979999999995</v>
      </c>
      <c r="H2671">
        <v>3.6177000000000001</v>
      </c>
      <c r="I2671">
        <f t="shared" si="166"/>
        <v>1093.6177</v>
      </c>
      <c r="K2671">
        <v>8.875</v>
      </c>
      <c r="L2671">
        <f t="shared" si="167"/>
        <v>1638.875</v>
      </c>
    </row>
    <row r="2672" spans="1:12" x14ac:dyDescent="0.55000000000000004">
      <c r="A2672">
        <v>63.4</v>
      </c>
      <c r="B2672">
        <f t="shared" si="164"/>
        <v>90.093000000000004</v>
      </c>
      <c r="C2672">
        <v>9.2999999999999999E-2</v>
      </c>
      <c r="E2672">
        <v>-1.2755000000000001</v>
      </c>
      <c r="F2672">
        <f t="shared" si="165"/>
        <v>538.72450000000003</v>
      </c>
      <c r="H2672">
        <v>-8.3518000000000008</v>
      </c>
      <c r="I2672">
        <f t="shared" si="166"/>
        <v>1081.6482000000001</v>
      </c>
      <c r="K2672">
        <v>-11.25</v>
      </c>
      <c r="L2672">
        <f t="shared" si="167"/>
        <v>1618.75</v>
      </c>
    </row>
    <row r="2673" spans="1:12" x14ac:dyDescent="0.55000000000000004">
      <c r="A2673">
        <v>63.42</v>
      </c>
      <c r="B2673">
        <f t="shared" si="164"/>
        <v>100.1019</v>
      </c>
      <c r="C2673">
        <v>10.101900000000001</v>
      </c>
      <c r="E2673">
        <v>8.7090999999999994</v>
      </c>
      <c r="F2673">
        <f t="shared" si="165"/>
        <v>548.70910000000003</v>
      </c>
      <c r="H2673">
        <v>15.678599999999999</v>
      </c>
      <c r="I2673">
        <f t="shared" si="166"/>
        <v>1105.6786</v>
      </c>
      <c r="K2673">
        <v>4.625</v>
      </c>
      <c r="L2673">
        <f t="shared" si="167"/>
        <v>1634.625</v>
      </c>
    </row>
    <row r="2674" spans="1:12" x14ac:dyDescent="0.55000000000000004">
      <c r="A2674">
        <v>63.44</v>
      </c>
      <c r="B2674">
        <f t="shared" si="164"/>
        <v>98.110799999999998</v>
      </c>
      <c r="C2674">
        <v>8.1107999999999993</v>
      </c>
      <c r="E2674">
        <v>-5.3061999999999996</v>
      </c>
      <c r="F2674">
        <f t="shared" si="165"/>
        <v>534.69380000000001</v>
      </c>
      <c r="H2674">
        <v>-2.2909000000000002</v>
      </c>
      <c r="I2674">
        <f t="shared" si="166"/>
        <v>1087.7091</v>
      </c>
      <c r="K2674">
        <v>10.5</v>
      </c>
      <c r="L2674">
        <f t="shared" si="167"/>
        <v>1640.5</v>
      </c>
    </row>
    <row r="2675" spans="1:12" x14ac:dyDescent="0.55000000000000004">
      <c r="A2675">
        <v>63.46</v>
      </c>
      <c r="B2675">
        <f t="shared" si="164"/>
        <v>106.11959999999999</v>
      </c>
      <c r="C2675">
        <v>16.119599999999998</v>
      </c>
      <c r="E2675">
        <v>-1.3214999999999999</v>
      </c>
      <c r="F2675">
        <f t="shared" si="165"/>
        <v>538.67849999999999</v>
      </c>
      <c r="H2675">
        <v>17.7395</v>
      </c>
      <c r="I2675">
        <f t="shared" si="166"/>
        <v>1107.7394999999999</v>
      </c>
      <c r="K2675">
        <v>-7.625</v>
      </c>
      <c r="L2675">
        <f t="shared" si="167"/>
        <v>1622.375</v>
      </c>
    </row>
    <row r="2676" spans="1:12" x14ac:dyDescent="0.55000000000000004">
      <c r="A2676">
        <v>63.48</v>
      </c>
      <c r="B2676">
        <f t="shared" si="164"/>
        <v>92.128500000000003</v>
      </c>
      <c r="C2676">
        <v>2.1284999999999998</v>
      </c>
      <c r="E2676">
        <v>-3.3368000000000002</v>
      </c>
      <c r="F2676">
        <f t="shared" si="165"/>
        <v>536.66319999999996</v>
      </c>
      <c r="H2676">
        <v>1.77</v>
      </c>
      <c r="I2676">
        <f t="shared" si="166"/>
        <v>1091.77</v>
      </c>
      <c r="K2676">
        <v>8.25</v>
      </c>
      <c r="L2676">
        <f t="shared" si="167"/>
        <v>1638.25</v>
      </c>
    </row>
    <row r="2677" spans="1:12" x14ac:dyDescent="0.55000000000000004">
      <c r="A2677">
        <v>63.5</v>
      </c>
      <c r="B2677">
        <f t="shared" si="164"/>
        <v>86.1374</v>
      </c>
      <c r="C2677">
        <v>-3.8626</v>
      </c>
      <c r="E2677">
        <v>0.64790000000000003</v>
      </c>
      <c r="F2677">
        <f t="shared" si="165"/>
        <v>540.64790000000005</v>
      </c>
      <c r="H2677">
        <v>11.8004</v>
      </c>
      <c r="I2677">
        <f t="shared" si="166"/>
        <v>1101.8004000000001</v>
      </c>
      <c r="K2677">
        <v>14.125</v>
      </c>
      <c r="L2677">
        <f t="shared" si="167"/>
        <v>1644.125</v>
      </c>
    </row>
    <row r="2678" spans="1:12" x14ac:dyDescent="0.55000000000000004">
      <c r="A2678">
        <v>63.52</v>
      </c>
      <c r="B2678">
        <f t="shared" si="164"/>
        <v>96.146299999999997</v>
      </c>
      <c r="C2678">
        <v>6.1463000000000001</v>
      </c>
      <c r="E2678">
        <v>8.6326000000000001</v>
      </c>
      <c r="F2678">
        <f t="shared" si="165"/>
        <v>548.63260000000002</v>
      </c>
      <c r="H2678">
        <v>3.8309000000000002</v>
      </c>
      <c r="I2678">
        <f t="shared" si="166"/>
        <v>1093.8308999999999</v>
      </c>
      <c r="K2678">
        <v>8</v>
      </c>
      <c r="L2678">
        <f t="shared" si="167"/>
        <v>1638</v>
      </c>
    </row>
    <row r="2679" spans="1:12" x14ac:dyDescent="0.55000000000000004">
      <c r="A2679">
        <v>63.54</v>
      </c>
      <c r="B2679">
        <f t="shared" si="164"/>
        <v>92.155199999999994</v>
      </c>
      <c r="C2679">
        <v>2.1551999999999998</v>
      </c>
      <c r="E2679">
        <v>2.6173000000000002</v>
      </c>
      <c r="F2679">
        <f t="shared" si="165"/>
        <v>542.6173</v>
      </c>
      <c r="H2679">
        <v>5.8613</v>
      </c>
      <c r="I2679">
        <f t="shared" si="166"/>
        <v>1095.8613</v>
      </c>
      <c r="K2679">
        <v>1.875</v>
      </c>
      <c r="L2679">
        <f t="shared" si="167"/>
        <v>1631.875</v>
      </c>
    </row>
    <row r="2680" spans="1:12" x14ac:dyDescent="0.55000000000000004">
      <c r="A2680">
        <v>63.56</v>
      </c>
      <c r="B2680">
        <f t="shared" si="164"/>
        <v>98.164000000000001</v>
      </c>
      <c r="C2680">
        <v>8.1639999999999997</v>
      </c>
      <c r="E2680">
        <v>0.60199999999999998</v>
      </c>
      <c r="F2680">
        <f t="shared" si="165"/>
        <v>540.60199999999998</v>
      </c>
      <c r="H2680">
        <v>21.8918</v>
      </c>
      <c r="I2680">
        <f t="shared" si="166"/>
        <v>1111.8918000000001</v>
      </c>
      <c r="K2680">
        <v>31.75</v>
      </c>
      <c r="L2680">
        <f t="shared" si="167"/>
        <v>1661.75</v>
      </c>
    </row>
    <row r="2681" spans="1:12" x14ac:dyDescent="0.55000000000000004">
      <c r="A2681">
        <v>63.58</v>
      </c>
      <c r="B2681">
        <f t="shared" si="164"/>
        <v>100.1729</v>
      </c>
      <c r="C2681">
        <v>10.1729</v>
      </c>
      <c r="E2681">
        <v>0.59530000000000005</v>
      </c>
      <c r="F2681">
        <f t="shared" si="165"/>
        <v>540.59529999999995</v>
      </c>
      <c r="H2681">
        <v>9.9222000000000001</v>
      </c>
      <c r="I2681">
        <f t="shared" si="166"/>
        <v>1099.9222</v>
      </c>
      <c r="K2681">
        <v>7.6779000000000002</v>
      </c>
      <c r="L2681">
        <f t="shared" si="167"/>
        <v>1637.6778999999999</v>
      </c>
    </row>
    <row r="2682" spans="1:12" x14ac:dyDescent="0.55000000000000004">
      <c r="A2682">
        <v>63.6</v>
      </c>
      <c r="B2682">
        <f t="shared" si="164"/>
        <v>98.181799999999996</v>
      </c>
      <c r="C2682">
        <v>8.1818000000000008</v>
      </c>
      <c r="E2682">
        <v>0.5887</v>
      </c>
      <c r="F2682">
        <f t="shared" si="165"/>
        <v>540.58870000000002</v>
      </c>
      <c r="H2682">
        <v>11.9527</v>
      </c>
      <c r="I2682">
        <f t="shared" si="166"/>
        <v>1101.9527</v>
      </c>
      <c r="K2682">
        <v>9.6058000000000003</v>
      </c>
      <c r="L2682">
        <f t="shared" si="167"/>
        <v>1639.6058</v>
      </c>
    </row>
    <row r="2683" spans="1:12" x14ac:dyDescent="0.55000000000000004">
      <c r="A2683">
        <v>63.62</v>
      </c>
      <c r="B2683">
        <f t="shared" si="164"/>
        <v>104.19069999999999</v>
      </c>
      <c r="C2683">
        <v>14.1907</v>
      </c>
      <c r="E2683">
        <v>-3.4180000000000001</v>
      </c>
      <c r="F2683">
        <f t="shared" si="165"/>
        <v>536.58199999999999</v>
      </c>
      <c r="H2683">
        <v>13.9831</v>
      </c>
      <c r="I2683">
        <f t="shared" si="166"/>
        <v>1103.9830999999999</v>
      </c>
      <c r="K2683">
        <v>-2.4662999999999999</v>
      </c>
      <c r="L2683">
        <f t="shared" si="167"/>
        <v>1627.5337</v>
      </c>
    </row>
    <row r="2684" spans="1:12" x14ac:dyDescent="0.55000000000000004">
      <c r="A2684">
        <v>63.64</v>
      </c>
      <c r="B2684">
        <f t="shared" si="164"/>
        <v>104.1996</v>
      </c>
      <c r="C2684">
        <v>14.1996</v>
      </c>
      <c r="E2684">
        <v>2.5754000000000001</v>
      </c>
      <c r="F2684">
        <f t="shared" si="165"/>
        <v>542.57539999999995</v>
      </c>
      <c r="H2684">
        <v>14.0136</v>
      </c>
      <c r="I2684">
        <f t="shared" si="166"/>
        <v>1104.0136</v>
      </c>
      <c r="K2684">
        <v>21.461500000000001</v>
      </c>
      <c r="L2684">
        <f t="shared" si="167"/>
        <v>1651.4614999999999</v>
      </c>
    </row>
    <row r="2685" spans="1:12" x14ac:dyDescent="0.55000000000000004">
      <c r="A2685">
        <v>63.66</v>
      </c>
      <c r="B2685">
        <f t="shared" si="164"/>
        <v>94.208500000000001</v>
      </c>
      <c r="C2685">
        <v>4.2084999999999999</v>
      </c>
      <c r="E2685">
        <v>6.5686999999999998</v>
      </c>
      <c r="F2685">
        <f t="shared" si="165"/>
        <v>546.56870000000004</v>
      </c>
      <c r="H2685">
        <v>-1.956</v>
      </c>
      <c r="I2685">
        <f t="shared" si="166"/>
        <v>1088.0440000000001</v>
      </c>
      <c r="K2685">
        <v>11.3894</v>
      </c>
      <c r="L2685">
        <f t="shared" si="167"/>
        <v>1641.3894</v>
      </c>
    </row>
    <row r="2686" spans="1:12" x14ac:dyDescent="0.55000000000000004">
      <c r="A2686">
        <v>63.68</v>
      </c>
      <c r="B2686">
        <f t="shared" si="164"/>
        <v>106.21729999999999</v>
      </c>
      <c r="C2686">
        <v>16.217300000000002</v>
      </c>
      <c r="E2686">
        <v>8.5620999999999992</v>
      </c>
      <c r="F2686">
        <f t="shared" si="165"/>
        <v>548.56209999999999</v>
      </c>
      <c r="H2686">
        <v>26.0745</v>
      </c>
      <c r="I2686">
        <f t="shared" si="166"/>
        <v>1116.0744999999999</v>
      </c>
      <c r="K2686">
        <v>9.3172999999999995</v>
      </c>
      <c r="L2686">
        <f t="shared" si="167"/>
        <v>1639.3172999999999</v>
      </c>
    </row>
    <row r="2687" spans="1:12" x14ac:dyDescent="0.55000000000000004">
      <c r="A2687">
        <v>63.7</v>
      </c>
      <c r="B2687">
        <f t="shared" si="164"/>
        <v>100.22620000000001</v>
      </c>
      <c r="C2687">
        <v>10.2262</v>
      </c>
      <c r="E2687">
        <v>0.5554</v>
      </c>
      <c r="F2687">
        <f t="shared" si="165"/>
        <v>540.55539999999996</v>
      </c>
      <c r="H2687">
        <v>8.1049000000000007</v>
      </c>
      <c r="I2687">
        <f t="shared" si="166"/>
        <v>1098.1049</v>
      </c>
      <c r="K2687">
        <v>7.2451999999999996</v>
      </c>
      <c r="L2687">
        <f t="shared" si="167"/>
        <v>1637.2452000000001</v>
      </c>
    </row>
    <row r="2688" spans="1:12" x14ac:dyDescent="0.55000000000000004">
      <c r="A2688">
        <v>63.72</v>
      </c>
      <c r="B2688">
        <f t="shared" si="164"/>
        <v>94.235100000000003</v>
      </c>
      <c r="C2688">
        <v>4.2351000000000001</v>
      </c>
      <c r="E2688">
        <v>-1.4513</v>
      </c>
      <c r="F2688">
        <f t="shared" si="165"/>
        <v>538.54870000000005</v>
      </c>
      <c r="H2688">
        <v>2.1354000000000002</v>
      </c>
      <c r="I2688">
        <f t="shared" si="166"/>
        <v>1092.1353999999999</v>
      </c>
      <c r="K2688">
        <v>9.1730999999999998</v>
      </c>
      <c r="L2688">
        <f t="shared" si="167"/>
        <v>1639.1731</v>
      </c>
    </row>
    <row r="2689" spans="1:12" x14ac:dyDescent="0.55000000000000004">
      <c r="A2689">
        <v>63.74</v>
      </c>
      <c r="B2689">
        <f t="shared" si="164"/>
        <v>106.244</v>
      </c>
      <c r="C2689">
        <v>16.244</v>
      </c>
      <c r="E2689">
        <v>6.5420999999999996</v>
      </c>
      <c r="F2689">
        <f t="shared" si="165"/>
        <v>546.5421</v>
      </c>
      <c r="H2689">
        <v>12.165800000000001</v>
      </c>
      <c r="I2689">
        <f t="shared" si="166"/>
        <v>1102.1658</v>
      </c>
      <c r="K2689">
        <v>27.100999999999999</v>
      </c>
      <c r="L2689">
        <f t="shared" si="167"/>
        <v>1657.1010000000001</v>
      </c>
    </row>
    <row r="2690" spans="1:12" x14ac:dyDescent="0.55000000000000004">
      <c r="A2690">
        <v>63.76</v>
      </c>
      <c r="B2690">
        <f t="shared" si="164"/>
        <v>96.252899999999997</v>
      </c>
      <c r="C2690">
        <v>6.2529000000000003</v>
      </c>
      <c r="E2690">
        <v>0.53539999999999999</v>
      </c>
      <c r="F2690">
        <f t="shared" si="165"/>
        <v>540.53539999999998</v>
      </c>
      <c r="H2690">
        <v>20.196300000000001</v>
      </c>
      <c r="I2690">
        <f t="shared" si="166"/>
        <v>1110.1963000000001</v>
      </c>
      <c r="K2690">
        <v>19.0288</v>
      </c>
      <c r="L2690">
        <f t="shared" si="167"/>
        <v>1649.0288</v>
      </c>
    </row>
    <row r="2691" spans="1:12" x14ac:dyDescent="0.55000000000000004">
      <c r="A2691">
        <v>63.78</v>
      </c>
      <c r="B2691">
        <f t="shared" ref="B2691:B2754" si="168">C2691+90</f>
        <v>100.2617</v>
      </c>
      <c r="C2691">
        <v>10.261699999999999</v>
      </c>
      <c r="E2691">
        <v>2.5287999999999999</v>
      </c>
      <c r="F2691">
        <f t="shared" ref="F2691:F2754" si="169">E2691+540</f>
        <v>542.52880000000005</v>
      </c>
      <c r="H2691">
        <v>22.226700000000001</v>
      </c>
      <c r="I2691">
        <f t="shared" ref="I2691:I2754" si="170">H2691+1090</f>
        <v>1112.2266999999999</v>
      </c>
      <c r="K2691">
        <v>24.956700000000001</v>
      </c>
      <c r="L2691">
        <f t="shared" ref="L2691:L2754" si="171">K2691+1630</f>
        <v>1654.9567</v>
      </c>
    </row>
    <row r="2692" spans="1:12" x14ac:dyDescent="0.55000000000000004">
      <c r="A2692">
        <v>63.8</v>
      </c>
      <c r="B2692">
        <f t="shared" si="168"/>
        <v>96.270600000000002</v>
      </c>
      <c r="C2692">
        <v>6.2706</v>
      </c>
      <c r="E2692">
        <v>-1.4779</v>
      </c>
      <c r="F2692">
        <f t="shared" si="169"/>
        <v>538.52210000000002</v>
      </c>
      <c r="H2692">
        <v>2.2572000000000001</v>
      </c>
      <c r="I2692">
        <f t="shared" si="170"/>
        <v>1092.2572</v>
      </c>
      <c r="K2692">
        <v>40.884599999999999</v>
      </c>
      <c r="L2692">
        <f t="shared" si="171"/>
        <v>1670.8846000000001</v>
      </c>
    </row>
    <row r="2693" spans="1:12" x14ac:dyDescent="0.55000000000000004">
      <c r="A2693">
        <v>63.82</v>
      </c>
      <c r="B2693">
        <f t="shared" si="168"/>
        <v>108.2795</v>
      </c>
      <c r="C2693">
        <v>18.279499999999999</v>
      </c>
      <c r="E2693">
        <v>2.5154999999999998</v>
      </c>
      <c r="F2693">
        <f t="shared" si="169"/>
        <v>542.51549999999997</v>
      </c>
      <c r="H2693">
        <v>-3.7124000000000001</v>
      </c>
      <c r="I2693">
        <f t="shared" si="170"/>
        <v>1086.2876000000001</v>
      </c>
      <c r="K2693">
        <v>44.8125</v>
      </c>
      <c r="L2693">
        <f t="shared" si="171"/>
        <v>1674.8125</v>
      </c>
    </row>
    <row r="2694" spans="1:12" x14ac:dyDescent="0.55000000000000004">
      <c r="A2694">
        <v>63.84</v>
      </c>
      <c r="B2694">
        <f t="shared" si="168"/>
        <v>102.294</v>
      </c>
      <c r="C2694">
        <v>12.294</v>
      </c>
      <c r="E2694">
        <v>8.5088000000000008</v>
      </c>
      <c r="F2694">
        <f t="shared" si="169"/>
        <v>548.50879999999995</v>
      </c>
      <c r="H2694">
        <v>10.318099999999999</v>
      </c>
      <c r="I2694">
        <f t="shared" si="170"/>
        <v>1100.3181</v>
      </c>
      <c r="K2694">
        <v>48.740400000000001</v>
      </c>
      <c r="L2694">
        <f t="shared" si="171"/>
        <v>1678.7403999999999</v>
      </c>
    </row>
    <row r="2695" spans="1:12" x14ac:dyDescent="0.55000000000000004">
      <c r="A2695">
        <v>63.86</v>
      </c>
      <c r="B2695">
        <f t="shared" si="168"/>
        <v>100.3085</v>
      </c>
      <c r="C2695">
        <v>10.3085</v>
      </c>
      <c r="E2695">
        <v>6.5021000000000004</v>
      </c>
      <c r="F2695">
        <f t="shared" si="169"/>
        <v>546.50210000000004</v>
      </c>
      <c r="H2695">
        <v>34.348500000000001</v>
      </c>
      <c r="I2695">
        <f t="shared" si="170"/>
        <v>1124.3485000000001</v>
      </c>
      <c r="K2695">
        <v>82.668300000000002</v>
      </c>
      <c r="L2695">
        <f t="shared" si="171"/>
        <v>1712.6683</v>
      </c>
    </row>
    <row r="2696" spans="1:12" x14ac:dyDescent="0.55000000000000004">
      <c r="A2696">
        <v>63.88</v>
      </c>
      <c r="B2696">
        <f t="shared" si="168"/>
        <v>98.323000000000008</v>
      </c>
      <c r="C2696">
        <v>8.3230000000000004</v>
      </c>
      <c r="E2696">
        <v>-3.5045000000000002</v>
      </c>
      <c r="F2696">
        <f t="shared" si="169"/>
        <v>536.49549999999999</v>
      </c>
      <c r="H2696">
        <v>14.379</v>
      </c>
      <c r="I2696">
        <f t="shared" si="170"/>
        <v>1104.3789999999999</v>
      </c>
      <c r="K2696">
        <v>88.596199999999996</v>
      </c>
      <c r="L2696">
        <f t="shared" si="171"/>
        <v>1718.5962</v>
      </c>
    </row>
    <row r="2697" spans="1:12" x14ac:dyDescent="0.55000000000000004">
      <c r="A2697">
        <v>63.9</v>
      </c>
      <c r="B2697">
        <f t="shared" si="168"/>
        <v>98.337500000000006</v>
      </c>
      <c r="C2697">
        <v>8.3375000000000004</v>
      </c>
      <c r="E2697">
        <v>8.4887999999999995</v>
      </c>
      <c r="F2697">
        <f t="shared" si="169"/>
        <v>548.48879999999997</v>
      </c>
      <c r="H2697">
        <v>26.409400000000002</v>
      </c>
      <c r="I2697">
        <f t="shared" si="170"/>
        <v>1116.4094</v>
      </c>
      <c r="K2697">
        <v>102.524</v>
      </c>
      <c r="L2697">
        <f t="shared" si="171"/>
        <v>1732.5239999999999</v>
      </c>
    </row>
    <row r="2698" spans="1:12" x14ac:dyDescent="0.55000000000000004">
      <c r="A2698">
        <v>63.92</v>
      </c>
      <c r="B2698">
        <f t="shared" si="168"/>
        <v>100.352</v>
      </c>
      <c r="C2698">
        <v>10.352</v>
      </c>
      <c r="E2698">
        <v>4.4821999999999997</v>
      </c>
      <c r="F2698">
        <f t="shared" si="169"/>
        <v>544.48220000000003</v>
      </c>
      <c r="H2698">
        <v>10.4399</v>
      </c>
      <c r="I2698">
        <f t="shared" si="170"/>
        <v>1100.4399000000001</v>
      </c>
      <c r="K2698">
        <v>116.45189999999999</v>
      </c>
      <c r="L2698">
        <f t="shared" si="171"/>
        <v>1746.4519</v>
      </c>
    </row>
    <row r="2699" spans="1:12" x14ac:dyDescent="0.55000000000000004">
      <c r="A2699">
        <v>63.94</v>
      </c>
      <c r="B2699">
        <f t="shared" si="168"/>
        <v>100.3665</v>
      </c>
      <c r="C2699">
        <v>10.3665</v>
      </c>
      <c r="E2699">
        <v>4.4755000000000003</v>
      </c>
      <c r="F2699">
        <f t="shared" si="169"/>
        <v>544.47550000000001</v>
      </c>
      <c r="H2699">
        <v>2.4702999999999999</v>
      </c>
      <c r="I2699">
        <f t="shared" si="170"/>
        <v>1092.4703</v>
      </c>
      <c r="K2699">
        <v>136.37979999999999</v>
      </c>
      <c r="L2699">
        <f t="shared" si="171"/>
        <v>1766.3797999999999</v>
      </c>
    </row>
    <row r="2700" spans="1:12" x14ac:dyDescent="0.55000000000000004">
      <c r="A2700">
        <v>63.96</v>
      </c>
      <c r="B2700">
        <f t="shared" si="168"/>
        <v>100.381</v>
      </c>
      <c r="C2700">
        <v>10.381</v>
      </c>
      <c r="E2700">
        <v>2.4689000000000001</v>
      </c>
      <c r="F2700">
        <f t="shared" si="169"/>
        <v>542.46889999999996</v>
      </c>
      <c r="H2700">
        <v>16.500800000000002</v>
      </c>
      <c r="I2700">
        <f t="shared" si="170"/>
        <v>1106.5008</v>
      </c>
      <c r="K2700">
        <v>140.30770000000001</v>
      </c>
      <c r="L2700">
        <f t="shared" si="171"/>
        <v>1770.3077000000001</v>
      </c>
    </row>
    <row r="2701" spans="1:12" x14ac:dyDescent="0.55000000000000004">
      <c r="A2701">
        <v>63.98</v>
      </c>
      <c r="B2701">
        <f t="shared" si="168"/>
        <v>102.3955</v>
      </c>
      <c r="C2701">
        <v>12.3955</v>
      </c>
      <c r="E2701">
        <v>2.4622000000000002</v>
      </c>
      <c r="F2701">
        <f t="shared" si="169"/>
        <v>542.46220000000005</v>
      </c>
      <c r="H2701">
        <v>16.531199999999998</v>
      </c>
      <c r="I2701">
        <f t="shared" si="170"/>
        <v>1106.5311999999999</v>
      </c>
      <c r="K2701">
        <v>162.23560000000001</v>
      </c>
      <c r="L2701">
        <f t="shared" si="171"/>
        <v>1792.2356</v>
      </c>
    </row>
    <row r="2702" spans="1:12" x14ac:dyDescent="0.55000000000000004">
      <c r="A2702">
        <v>64</v>
      </c>
      <c r="B2702">
        <f t="shared" si="168"/>
        <v>90.409899999999993</v>
      </c>
      <c r="C2702">
        <v>0.40989999999999999</v>
      </c>
      <c r="E2702">
        <v>2.4554999999999998</v>
      </c>
      <c r="F2702">
        <f t="shared" si="169"/>
        <v>542.45550000000003</v>
      </c>
      <c r="H2702">
        <v>12.5617</v>
      </c>
      <c r="I2702">
        <f t="shared" si="170"/>
        <v>1102.5617</v>
      </c>
      <c r="K2702">
        <v>160.1635</v>
      </c>
      <c r="L2702">
        <f t="shared" si="171"/>
        <v>1790.1635000000001</v>
      </c>
    </row>
    <row r="2703" spans="1:12" x14ac:dyDescent="0.55000000000000004">
      <c r="A2703">
        <v>64.02</v>
      </c>
      <c r="B2703">
        <f t="shared" si="168"/>
        <v>100.42440000000001</v>
      </c>
      <c r="C2703">
        <v>10.4244</v>
      </c>
      <c r="E2703">
        <v>6.4489000000000001</v>
      </c>
      <c r="F2703">
        <f t="shared" si="169"/>
        <v>546.44889999999998</v>
      </c>
      <c r="H2703">
        <v>22.592099999999999</v>
      </c>
      <c r="I2703">
        <f t="shared" si="170"/>
        <v>1112.5921000000001</v>
      </c>
      <c r="K2703">
        <v>128.09129999999999</v>
      </c>
      <c r="L2703">
        <f t="shared" si="171"/>
        <v>1758.0913</v>
      </c>
    </row>
    <row r="2704" spans="1:12" x14ac:dyDescent="0.55000000000000004">
      <c r="A2704">
        <v>64.040000000000006</v>
      </c>
      <c r="B2704">
        <f t="shared" si="168"/>
        <v>108.4389</v>
      </c>
      <c r="C2704">
        <v>18.4389</v>
      </c>
      <c r="E2704">
        <v>6.4421999999999997</v>
      </c>
      <c r="F2704">
        <f t="shared" si="169"/>
        <v>546.44219999999996</v>
      </c>
      <c r="H2704">
        <v>4.6226000000000003</v>
      </c>
      <c r="I2704">
        <f t="shared" si="170"/>
        <v>1094.6225999999999</v>
      </c>
      <c r="K2704">
        <v>122.0192</v>
      </c>
      <c r="L2704">
        <f t="shared" si="171"/>
        <v>1752.0192</v>
      </c>
    </row>
    <row r="2705" spans="1:12" x14ac:dyDescent="0.55000000000000004">
      <c r="A2705">
        <v>64.06</v>
      </c>
      <c r="B2705">
        <f t="shared" si="168"/>
        <v>108.4534</v>
      </c>
      <c r="C2705">
        <v>18.453399999999998</v>
      </c>
      <c r="E2705">
        <v>4.4356</v>
      </c>
      <c r="F2705">
        <f t="shared" si="169"/>
        <v>544.43560000000002</v>
      </c>
      <c r="H2705">
        <v>22.652999999999999</v>
      </c>
      <c r="I2705">
        <f t="shared" si="170"/>
        <v>1112.653</v>
      </c>
      <c r="K2705">
        <v>127.94710000000001</v>
      </c>
      <c r="L2705">
        <f t="shared" si="171"/>
        <v>1757.9471000000001</v>
      </c>
    </row>
    <row r="2706" spans="1:12" x14ac:dyDescent="0.55000000000000004">
      <c r="A2706">
        <v>64.08</v>
      </c>
      <c r="B2706">
        <f t="shared" si="168"/>
        <v>106.4679</v>
      </c>
      <c r="C2706">
        <v>16.4679</v>
      </c>
      <c r="E2706">
        <v>10.428900000000001</v>
      </c>
      <c r="F2706">
        <f t="shared" si="169"/>
        <v>550.4289</v>
      </c>
      <c r="H2706">
        <v>16.683499999999999</v>
      </c>
      <c r="I2706">
        <f t="shared" si="170"/>
        <v>1106.6835000000001</v>
      </c>
      <c r="K2706">
        <v>113.875</v>
      </c>
      <c r="L2706">
        <f t="shared" si="171"/>
        <v>1743.875</v>
      </c>
    </row>
    <row r="2707" spans="1:12" x14ac:dyDescent="0.55000000000000004">
      <c r="A2707">
        <v>64.099999999999994</v>
      </c>
      <c r="B2707">
        <f t="shared" si="168"/>
        <v>104.4824</v>
      </c>
      <c r="C2707">
        <v>14.4824</v>
      </c>
      <c r="E2707">
        <v>6.4222999999999999</v>
      </c>
      <c r="F2707">
        <f t="shared" si="169"/>
        <v>546.42229999999995</v>
      </c>
      <c r="H2707">
        <v>10.713900000000001</v>
      </c>
      <c r="I2707">
        <f t="shared" si="170"/>
        <v>1100.7139</v>
      </c>
      <c r="K2707">
        <v>109.8438</v>
      </c>
      <c r="L2707">
        <f t="shared" si="171"/>
        <v>1739.8438000000001</v>
      </c>
    </row>
    <row r="2708" spans="1:12" x14ac:dyDescent="0.55000000000000004">
      <c r="A2708">
        <v>64.12</v>
      </c>
      <c r="B2708">
        <f t="shared" si="168"/>
        <v>124.4969</v>
      </c>
      <c r="C2708">
        <v>34.496899999999997</v>
      </c>
      <c r="E2708">
        <v>0.41560000000000002</v>
      </c>
      <c r="F2708">
        <f t="shared" si="169"/>
        <v>540.41560000000004</v>
      </c>
      <c r="H2708">
        <v>22.744399999999999</v>
      </c>
      <c r="I2708">
        <f t="shared" si="170"/>
        <v>1112.7444</v>
      </c>
      <c r="K2708">
        <v>111.8125</v>
      </c>
      <c r="L2708">
        <f t="shared" si="171"/>
        <v>1741.8125</v>
      </c>
    </row>
    <row r="2709" spans="1:12" x14ac:dyDescent="0.55000000000000004">
      <c r="A2709">
        <v>64.14</v>
      </c>
      <c r="B2709">
        <f t="shared" si="168"/>
        <v>104.51139999999999</v>
      </c>
      <c r="C2709">
        <v>14.5114</v>
      </c>
      <c r="E2709">
        <v>4.4089999999999998</v>
      </c>
      <c r="F2709">
        <f t="shared" si="169"/>
        <v>544.40899999999999</v>
      </c>
      <c r="H2709">
        <v>24.774799999999999</v>
      </c>
      <c r="I2709">
        <f t="shared" si="170"/>
        <v>1114.7747999999999</v>
      </c>
      <c r="K2709">
        <v>113.7813</v>
      </c>
      <c r="L2709">
        <f t="shared" si="171"/>
        <v>1743.7813000000001</v>
      </c>
    </row>
    <row r="2710" spans="1:12" x14ac:dyDescent="0.55000000000000004">
      <c r="A2710">
        <v>64.16</v>
      </c>
      <c r="B2710">
        <f t="shared" si="168"/>
        <v>98.525900000000007</v>
      </c>
      <c r="C2710">
        <v>8.5259</v>
      </c>
      <c r="E2710">
        <v>6.4023000000000003</v>
      </c>
      <c r="F2710">
        <f t="shared" si="169"/>
        <v>546.40229999999997</v>
      </c>
      <c r="H2710">
        <v>26.805299999999999</v>
      </c>
      <c r="I2710">
        <f t="shared" si="170"/>
        <v>1116.8053</v>
      </c>
      <c r="K2710">
        <v>71.75</v>
      </c>
      <c r="L2710">
        <f t="shared" si="171"/>
        <v>1701.75</v>
      </c>
    </row>
    <row r="2711" spans="1:12" x14ac:dyDescent="0.55000000000000004">
      <c r="A2711">
        <v>64.180000000000007</v>
      </c>
      <c r="B2711">
        <f t="shared" si="168"/>
        <v>98.540400000000005</v>
      </c>
      <c r="C2711">
        <v>8.5404</v>
      </c>
      <c r="E2711">
        <v>4.3956</v>
      </c>
      <c r="F2711">
        <f t="shared" si="169"/>
        <v>544.39559999999994</v>
      </c>
      <c r="H2711">
        <v>26.835699999999999</v>
      </c>
      <c r="I2711">
        <f t="shared" si="170"/>
        <v>1116.8357000000001</v>
      </c>
      <c r="K2711">
        <v>83.718800000000002</v>
      </c>
      <c r="L2711">
        <f t="shared" si="171"/>
        <v>1713.7188000000001</v>
      </c>
    </row>
    <row r="2712" spans="1:12" x14ac:dyDescent="0.55000000000000004">
      <c r="A2712">
        <v>64.2</v>
      </c>
      <c r="B2712">
        <f t="shared" si="168"/>
        <v>104.5549</v>
      </c>
      <c r="C2712">
        <v>14.5549</v>
      </c>
      <c r="E2712">
        <v>8.3889999999999993</v>
      </c>
      <c r="F2712">
        <f t="shared" si="169"/>
        <v>548.38900000000001</v>
      </c>
      <c r="H2712">
        <v>22.866199999999999</v>
      </c>
      <c r="I2712">
        <f t="shared" si="170"/>
        <v>1112.8661999999999</v>
      </c>
      <c r="K2712">
        <v>79.6875</v>
      </c>
      <c r="L2712">
        <f t="shared" si="171"/>
        <v>1709.6875</v>
      </c>
    </row>
    <row r="2713" spans="1:12" x14ac:dyDescent="0.55000000000000004">
      <c r="A2713">
        <v>64.22</v>
      </c>
      <c r="B2713">
        <f t="shared" si="168"/>
        <v>110.5694</v>
      </c>
      <c r="C2713">
        <v>20.569400000000002</v>
      </c>
      <c r="E2713">
        <v>8.3823000000000008</v>
      </c>
      <c r="F2713">
        <f t="shared" si="169"/>
        <v>548.38229999999999</v>
      </c>
      <c r="H2713">
        <v>44.896599999999999</v>
      </c>
      <c r="I2713">
        <f t="shared" si="170"/>
        <v>1134.8966</v>
      </c>
      <c r="K2713">
        <v>37.656300000000002</v>
      </c>
      <c r="L2713">
        <f t="shared" si="171"/>
        <v>1667.6563000000001</v>
      </c>
    </row>
    <row r="2714" spans="1:12" x14ac:dyDescent="0.55000000000000004">
      <c r="A2714">
        <v>64.239999999999995</v>
      </c>
      <c r="B2714">
        <f t="shared" si="168"/>
        <v>108.5839</v>
      </c>
      <c r="C2714">
        <v>18.5839</v>
      </c>
      <c r="E2714">
        <v>6.3757000000000001</v>
      </c>
      <c r="F2714">
        <f t="shared" si="169"/>
        <v>546.37570000000005</v>
      </c>
      <c r="H2714">
        <v>22.927099999999999</v>
      </c>
      <c r="I2714">
        <f t="shared" si="170"/>
        <v>1112.9271000000001</v>
      </c>
      <c r="K2714">
        <v>31.625</v>
      </c>
      <c r="L2714">
        <f t="shared" si="171"/>
        <v>1661.625</v>
      </c>
    </row>
    <row r="2715" spans="1:12" x14ac:dyDescent="0.55000000000000004">
      <c r="A2715">
        <v>64.260000000000005</v>
      </c>
      <c r="B2715">
        <f t="shared" si="168"/>
        <v>112.5984</v>
      </c>
      <c r="C2715">
        <v>22.598400000000002</v>
      </c>
      <c r="E2715">
        <v>8.3689999999999998</v>
      </c>
      <c r="F2715">
        <f t="shared" si="169"/>
        <v>548.36900000000003</v>
      </c>
      <c r="H2715">
        <v>24.9575</v>
      </c>
      <c r="I2715">
        <f t="shared" si="170"/>
        <v>1114.9575</v>
      </c>
      <c r="K2715">
        <v>21.593800000000002</v>
      </c>
      <c r="L2715">
        <f t="shared" si="171"/>
        <v>1651.5938000000001</v>
      </c>
    </row>
    <row r="2716" spans="1:12" x14ac:dyDescent="0.55000000000000004">
      <c r="A2716">
        <v>64.28</v>
      </c>
      <c r="B2716">
        <f t="shared" si="168"/>
        <v>102.61279999999999</v>
      </c>
      <c r="C2716">
        <v>12.6128</v>
      </c>
      <c r="E2716">
        <v>2.3624000000000001</v>
      </c>
      <c r="F2716">
        <f t="shared" si="169"/>
        <v>542.36239999999998</v>
      </c>
      <c r="H2716">
        <v>40.988</v>
      </c>
      <c r="I2716">
        <f t="shared" si="170"/>
        <v>1130.9880000000001</v>
      </c>
      <c r="K2716">
        <v>33.5625</v>
      </c>
      <c r="L2716">
        <f t="shared" si="171"/>
        <v>1663.5625</v>
      </c>
    </row>
    <row r="2717" spans="1:12" x14ac:dyDescent="0.55000000000000004">
      <c r="A2717">
        <v>64.3</v>
      </c>
      <c r="B2717">
        <f t="shared" si="168"/>
        <v>112.62730000000001</v>
      </c>
      <c r="C2717">
        <v>22.627300000000002</v>
      </c>
      <c r="E2717">
        <v>10.355700000000001</v>
      </c>
      <c r="F2717">
        <f t="shared" si="169"/>
        <v>550.35569999999996</v>
      </c>
      <c r="H2717">
        <v>25.033000000000001</v>
      </c>
      <c r="I2717">
        <f t="shared" si="170"/>
        <v>1115.0329999999999</v>
      </c>
      <c r="K2717">
        <v>15.5313</v>
      </c>
      <c r="L2717">
        <f t="shared" si="171"/>
        <v>1645.5313000000001</v>
      </c>
    </row>
    <row r="2718" spans="1:12" x14ac:dyDescent="0.55000000000000004">
      <c r="A2718">
        <v>64.319999999999993</v>
      </c>
      <c r="B2718">
        <f t="shared" si="168"/>
        <v>110.6418</v>
      </c>
      <c r="C2718">
        <v>20.6418</v>
      </c>
      <c r="E2718">
        <v>6.3490000000000002</v>
      </c>
      <c r="F2718">
        <f t="shared" si="169"/>
        <v>546.34900000000005</v>
      </c>
      <c r="H2718">
        <v>31.077999999999999</v>
      </c>
      <c r="I2718">
        <f t="shared" si="170"/>
        <v>1121.078</v>
      </c>
      <c r="K2718">
        <v>21.5</v>
      </c>
      <c r="L2718">
        <f t="shared" si="171"/>
        <v>1651.5</v>
      </c>
    </row>
    <row r="2719" spans="1:12" x14ac:dyDescent="0.55000000000000004">
      <c r="A2719">
        <v>64.34</v>
      </c>
      <c r="B2719">
        <f t="shared" si="168"/>
        <v>114.6563</v>
      </c>
      <c r="C2719">
        <v>24.656300000000002</v>
      </c>
      <c r="E2719">
        <v>6.3423999999999996</v>
      </c>
      <c r="F2719">
        <f t="shared" si="169"/>
        <v>546.3424</v>
      </c>
      <c r="H2719">
        <v>33.122999999999998</v>
      </c>
      <c r="I2719">
        <f t="shared" si="170"/>
        <v>1123.123</v>
      </c>
      <c r="K2719">
        <v>3.4687999999999999</v>
      </c>
      <c r="L2719">
        <f t="shared" si="171"/>
        <v>1633.4688000000001</v>
      </c>
    </row>
    <row r="2720" spans="1:12" x14ac:dyDescent="0.55000000000000004">
      <c r="A2720">
        <v>64.36</v>
      </c>
      <c r="B2720">
        <f t="shared" si="168"/>
        <v>92.6708</v>
      </c>
      <c r="C2720">
        <v>2.6707999999999998</v>
      </c>
      <c r="E2720">
        <v>-1.6642999999999999</v>
      </c>
      <c r="F2720">
        <f t="shared" si="169"/>
        <v>538.33569999999997</v>
      </c>
      <c r="H2720">
        <v>41.167999999999999</v>
      </c>
      <c r="I2720">
        <f t="shared" si="170"/>
        <v>1131.1679999999999</v>
      </c>
      <c r="K2720">
        <v>3.4375</v>
      </c>
      <c r="L2720">
        <f t="shared" si="171"/>
        <v>1633.4375</v>
      </c>
    </row>
    <row r="2721" spans="1:12" x14ac:dyDescent="0.55000000000000004">
      <c r="A2721">
        <v>64.38</v>
      </c>
      <c r="B2721">
        <f t="shared" si="168"/>
        <v>96.685299999999998</v>
      </c>
      <c r="C2721">
        <v>6.6852999999999998</v>
      </c>
      <c r="E2721">
        <v>4.3291000000000004</v>
      </c>
      <c r="F2721">
        <f t="shared" si="169"/>
        <v>544.32910000000004</v>
      </c>
      <c r="H2721">
        <v>37.213000000000001</v>
      </c>
      <c r="I2721">
        <f t="shared" si="170"/>
        <v>1127.213</v>
      </c>
      <c r="K2721">
        <v>5.4062999999999999</v>
      </c>
      <c r="L2721">
        <f t="shared" si="171"/>
        <v>1635.4063000000001</v>
      </c>
    </row>
    <row r="2722" spans="1:12" x14ac:dyDescent="0.55000000000000004">
      <c r="A2722">
        <v>64.400000000000006</v>
      </c>
      <c r="B2722">
        <f t="shared" si="168"/>
        <v>108.6998</v>
      </c>
      <c r="C2722">
        <v>18.6998</v>
      </c>
      <c r="E2722">
        <v>4.3224</v>
      </c>
      <c r="F2722">
        <f t="shared" si="169"/>
        <v>544.32240000000002</v>
      </c>
      <c r="H2722">
        <v>23.257999999999999</v>
      </c>
      <c r="I2722">
        <f t="shared" si="170"/>
        <v>1113.258</v>
      </c>
      <c r="K2722">
        <v>7.375</v>
      </c>
      <c r="L2722">
        <f t="shared" si="171"/>
        <v>1637.375</v>
      </c>
    </row>
    <row r="2723" spans="1:12" x14ac:dyDescent="0.55000000000000004">
      <c r="A2723">
        <v>64.42</v>
      </c>
      <c r="B2723">
        <f t="shared" si="168"/>
        <v>96.714299999999994</v>
      </c>
      <c r="C2723">
        <v>6.7142999999999997</v>
      </c>
      <c r="E2723">
        <v>6.3158000000000003</v>
      </c>
      <c r="F2723">
        <f t="shared" si="169"/>
        <v>546.31579999999997</v>
      </c>
      <c r="H2723">
        <v>19.303100000000001</v>
      </c>
      <c r="I2723">
        <f t="shared" si="170"/>
        <v>1109.3031000000001</v>
      </c>
      <c r="K2723">
        <v>3.3437999999999999</v>
      </c>
      <c r="L2723">
        <f t="shared" si="171"/>
        <v>1633.3438000000001</v>
      </c>
    </row>
    <row r="2724" spans="1:12" x14ac:dyDescent="0.55000000000000004">
      <c r="A2724">
        <v>64.44</v>
      </c>
      <c r="B2724">
        <f t="shared" si="168"/>
        <v>106.72880000000001</v>
      </c>
      <c r="C2724">
        <v>16.7288</v>
      </c>
      <c r="E2724">
        <v>4.3090999999999999</v>
      </c>
      <c r="F2724">
        <f t="shared" si="169"/>
        <v>544.30909999999994</v>
      </c>
      <c r="H2724">
        <v>19.348099999999999</v>
      </c>
      <c r="I2724">
        <f t="shared" si="170"/>
        <v>1109.3480999999999</v>
      </c>
      <c r="K2724">
        <v>3.3125</v>
      </c>
      <c r="L2724">
        <f t="shared" si="171"/>
        <v>1633.3125</v>
      </c>
    </row>
    <row r="2725" spans="1:12" x14ac:dyDescent="0.55000000000000004">
      <c r="A2725">
        <v>64.459999999999994</v>
      </c>
      <c r="B2725">
        <f t="shared" si="168"/>
        <v>106.7433</v>
      </c>
      <c r="C2725">
        <v>16.743300000000001</v>
      </c>
      <c r="E2725">
        <v>6.3025000000000002</v>
      </c>
      <c r="F2725">
        <f t="shared" si="169"/>
        <v>546.30250000000001</v>
      </c>
      <c r="H2725">
        <v>3.3931</v>
      </c>
      <c r="I2725">
        <f t="shared" si="170"/>
        <v>1093.3931</v>
      </c>
      <c r="K2725">
        <v>1.2813000000000001</v>
      </c>
      <c r="L2725">
        <f t="shared" si="171"/>
        <v>1631.2813000000001</v>
      </c>
    </row>
    <row r="2726" spans="1:12" x14ac:dyDescent="0.55000000000000004">
      <c r="A2726">
        <v>64.48</v>
      </c>
      <c r="B2726">
        <f t="shared" si="168"/>
        <v>104.7578</v>
      </c>
      <c r="C2726">
        <v>14.7578</v>
      </c>
      <c r="E2726">
        <v>4.2957999999999998</v>
      </c>
      <c r="F2726">
        <f t="shared" si="169"/>
        <v>544.29579999999999</v>
      </c>
      <c r="H2726">
        <v>7.4381000000000004</v>
      </c>
      <c r="I2726">
        <f t="shared" si="170"/>
        <v>1097.4381000000001</v>
      </c>
      <c r="K2726">
        <v>1.25</v>
      </c>
      <c r="L2726">
        <f t="shared" si="171"/>
        <v>1631.25</v>
      </c>
    </row>
    <row r="2727" spans="1:12" x14ac:dyDescent="0.55000000000000004">
      <c r="A2727">
        <v>64.5</v>
      </c>
      <c r="B2727">
        <f t="shared" si="168"/>
        <v>104.7723</v>
      </c>
      <c r="C2727">
        <v>14.7723</v>
      </c>
      <c r="E2727">
        <v>4.2891000000000004</v>
      </c>
      <c r="F2727">
        <f t="shared" si="169"/>
        <v>544.28909999999996</v>
      </c>
      <c r="H2727">
        <v>7.4831000000000003</v>
      </c>
      <c r="I2727">
        <f t="shared" si="170"/>
        <v>1097.4830999999999</v>
      </c>
      <c r="K2727">
        <v>1.2188000000000001</v>
      </c>
      <c r="L2727">
        <f t="shared" si="171"/>
        <v>1631.2188000000001</v>
      </c>
    </row>
    <row r="2728" spans="1:12" x14ac:dyDescent="0.55000000000000004">
      <c r="A2728">
        <v>64.52</v>
      </c>
      <c r="B2728">
        <f t="shared" si="168"/>
        <v>96.786799999999999</v>
      </c>
      <c r="C2728">
        <v>6.7868000000000004</v>
      </c>
      <c r="E2728">
        <v>8.2825000000000006</v>
      </c>
      <c r="F2728">
        <f t="shared" si="169"/>
        <v>548.28250000000003</v>
      </c>
      <c r="H2728">
        <v>9.5281000000000002</v>
      </c>
      <c r="I2728">
        <f t="shared" si="170"/>
        <v>1099.5281</v>
      </c>
      <c r="K2728">
        <v>7.1875</v>
      </c>
      <c r="L2728">
        <f t="shared" si="171"/>
        <v>1637.1875</v>
      </c>
    </row>
    <row r="2729" spans="1:12" x14ac:dyDescent="0.55000000000000004">
      <c r="A2729">
        <v>64.540000000000006</v>
      </c>
      <c r="B2729">
        <f t="shared" si="168"/>
        <v>104.8013</v>
      </c>
      <c r="C2729">
        <v>14.801299999999999</v>
      </c>
      <c r="E2729">
        <v>0.27579999999999999</v>
      </c>
      <c r="F2729">
        <f t="shared" si="169"/>
        <v>540.2758</v>
      </c>
      <c r="H2729">
        <v>5.5731000000000002</v>
      </c>
      <c r="I2729">
        <f t="shared" si="170"/>
        <v>1095.5731000000001</v>
      </c>
      <c r="K2729">
        <v>5.1562999999999999</v>
      </c>
      <c r="L2729">
        <f t="shared" si="171"/>
        <v>1635.1563000000001</v>
      </c>
    </row>
    <row r="2730" spans="1:12" x14ac:dyDescent="0.55000000000000004">
      <c r="A2730">
        <v>64.56</v>
      </c>
      <c r="B2730">
        <f t="shared" si="168"/>
        <v>100.81569999999999</v>
      </c>
      <c r="C2730">
        <v>10.8157</v>
      </c>
      <c r="E2730">
        <v>-1.7307999999999999</v>
      </c>
      <c r="F2730">
        <f t="shared" si="169"/>
        <v>538.26919999999996</v>
      </c>
      <c r="H2730">
        <v>15.6181</v>
      </c>
      <c r="I2730">
        <f t="shared" si="170"/>
        <v>1105.6180999999999</v>
      </c>
      <c r="K2730">
        <v>-2.875</v>
      </c>
      <c r="L2730">
        <f t="shared" si="171"/>
        <v>1627.125</v>
      </c>
    </row>
    <row r="2731" spans="1:12" x14ac:dyDescent="0.55000000000000004">
      <c r="A2731">
        <v>64.58</v>
      </c>
      <c r="B2731">
        <f t="shared" si="168"/>
        <v>108.8302</v>
      </c>
      <c r="C2731">
        <v>18.830200000000001</v>
      </c>
      <c r="E2731">
        <v>10.262499999999999</v>
      </c>
      <c r="F2731">
        <f t="shared" si="169"/>
        <v>550.26250000000005</v>
      </c>
      <c r="H2731">
        <v>33.663200000000003</v>
      </c>
      <c r="I2731">
        <f t="shared" si="170"/>
        <v>1123.6632</v>
      </c>
      <c r="K2731">
        <v>5.0937999999999999</v>
      </c>
      <c r="L2731">
        <f t="shared" si="171"/>
        <v>1635.0938000000001</v>
      </c>
    </row>
    <row r="2732" spans="1:12" x14ac:dyDescent="0.55000000000000004">
      <c r="A2732">
        <v>64.599999999999994</v>
      </c>
      <c r="B2732">
        <f t="shared" si="168"/>
        <v>98.844700000000003</v>
      </c>
      <c r="C2732">
        <v>8.8446999999999996</v>
      </c>
      <c r="E2732">
        <v>-1.7441</v>
      </c>
      <c r="F2732">
        <f t="shared" si="169"/>
        <v>538.2559</v>
      </c>
      <c r="H2732">
        <v>17.708200000000001</v>
      </c>
      <c r="I2732">
        <f t="shared" si="170"/>
        <v>1107.7082</v>
      </c>
      <c r="K2732">
        <v>3.0625</v>
      </c>
      <c r="L2732">
        <f t="shared" si="171"/>
        <v>1633.0625</v>
      </c>
    </row>
    <row r="2733" spans="1:12" x14ac:dyDescent="0.55000000000000004">
      <c r="A2733">
        <v>64.62</v>
      </c>
      <c r="B2733">
        <f t="shared" si="168"/>
        <v>100.8592</v>
      </c>
      <c r="C2733">
        <v>10.8592</v>
      </c>
      <c r="E2733">
        <v>0.25790000000000002</v>
      </c>
      <c r="F2733">
        <f t="shared" si="169"/>
        <v>540.25789999999995</v>
      </c>
      <c r="H2733">
        <v>11.7532</v>
      </c>
      <c r="I2733">
        <f t="shared" si="170"/>
        <v>1101.7532000000001</v>
      </c>
      <c r="K2733">
        <v>-8.9291</v>
      </c>
      <c r="L2733">
        <f t="shared" si="171"/>
        <v>1621.0708999999999</v>
      </c>
    </row>
    <row r="2734" spans="1:12" x14ac:dyDescent="0.55000000000000004">
      <c r="A2734">
        <v>64.64</v>
      </c>
      <c r="B2734">
        <f t="shared" si="168"/>
        <v>102.8737</v>
      </c>
      <c r="C2734">
        <v>12.873699999999999</v>
      </c>
      <c r="E2734">
        <v>2.2599</v>
      </c>
      <c r="F2734">
        <f t="shared" si="169"/>
        <v>542.25990000000002</v>
      </c>
      <c r="H2734">
        <v>29.798200000000001</v>
      </c>
      <c r="I2734">
        <f t="shared" si="170"/>
        <v>1119.7982</v>
      </c>
      <c r="K2734">
        <v>13.0793</v>
      </c>
      <c r="L2734">
        <f t="shared" si="171"/>
        <v>1643.0793000000001</v>
      </c>
    </row>
    <row r="2735" spans="1:12" x14ac:dyDescent="0.55000000000000004">
      <c r="A2735">
        <v>64.66</v>
      </c>
      <c r="B2735">
        <f t="shared" si="168"/>
        <v>100.8882</v>
      </c>
      <c r="C2735">
        <v>10.888199999999999</v>
      </c>
      <c r="E2735">
        <v>2.2618</v>
      </c>
      <c r="F2735">
        <f t="shared" si="169"/>
        <v>542.26179999999999</v>
      </c>
      <c r="H2735">
        <v>27.8432</v>
      </c>
      <c r="I2735">
        <f t="shared" si="170"/>
        <v>1117.8432</v>
      </c>
      <c r="K2735">
        <v>1.0876999999999999</v>
      </c>
      <c r="L2735">
        <f t="shared" si="171"/>
        <v>1631.0877</v>
      </c>
    </row>
    <row r="2736" spans="1:12" x14ac:dyDescent="0.55000000000000004">
      <c r="A2736">
        <v>64.680000000000007</v>
      </c>
      <c r="B2736">
        <f t="shared" si="168"/>
        <v>94.902699999999996</v>
      </c>
      <c r="C2736">
        <v>4.9027000000000003</v>
      </c>
      <c r="E2736">
        <v>2.2637999999999998</v>
      </c>
      <c r="F2736">
        <f t="shared" si="169"/>
        <v>542.26379999999995</v>
      </c>
      <c r="H2736">
        <v>1.8882000000000001</v>
      </c>
      <c r="I2736">
        <f t="shared" si="170"/>
        <v>1091.8882000000001</v>
      </c>
      <c r="K2736">
        <v>-6.9038000000000004</v>
      </c>
      <c r="L2736">
        <f t="shared" si="171"/>
        <v>1623.0962</v>
      </c>
    </row>
    <row r="2737" spans="1:12" x14ac:dyDescent="0.55000000000000004">
      <c r="A2737">
        <v>64.7</v>
      </c>
      <c r="B2737">
        <f t="shared" si="168"/>
        <v>102.91719999999999</v>
      </c>
      <c r="C2737">
        <v>12.917199999999999</v>
      </c>
      <c r="E2737">
        <v>6.2657999999999996</v>
      </c>
      <c r="F2737">
        <f t="shared" si="169"/>
        <v>546.26580000000001</v>
      </c>
      <c r="H2737">
        <v>-2.0668000000000002</v>
      </c>
      <c r="I2737">
        <f t="shared" si="170"/>
        <v>1087.9331999999999</v>
      </c>
      <c r="K2737">
        <v>-0.89539999999999997</v>
      </c>
      <c r="L2737">
        <f t="shared" si="171"/>
        <v>1629.1045999999999</v>
      </c>
    </row>
    <row r="2738" spans="1:12" x14ac:dyDescent="0.55000000000000004">
      <c r="A2738">
        <v>64.72</v>
      </c>
      <c r="B2738">
        <f t="shared" si="168"/>
        <v>88.931700000000006</v>
      </c>
      <c r="C2738">
        <v>-1.0683</v>
      </c>
      <c r="E2738">
        <v>2.2677999999999998</v>
      </c>
      <c r="F2738">
        <f t="shared" si="169"/>
        <v>542.26779999999997</v>
      </c>
      <c r="H2738">
        <v>7.9782000000000002</v>
      </c>
      <c r="I2738">
        <f t="shared" si="170"/>
        <v>1097.9782</v>
      </c>
      <c r="K2738">
        <v>-0.88700000000000001</v>
      </c>
      <c r="L2738">
        <f t="shared" si="171"/>
        <v>1629.1130000000001</v>
      </c>
    </row>
    <row r="2739" spans="1:12" x14ac:dyDescent="0.55000000000000004">
      <c r="A2739">
        <v>64.739999999999995</v>
      </c>
      <c r="B2739">
        <f t="shared" si="168"/>
        <v>98.946200000000005</v>
      </c>
      <c r="C2739">
        <v>8.9461999999999993</v>
      </c>
      <c r="E2739">
        <v>6.2698</v>
      </c>
      <c r="F2739">
        <f t="shared" si="169"/>
        <v>546.26980000000003</v>
      </c>
      <c r="H2739">
        <v>12.023300000000001</v>
      </c>
      <c r="I2739">
        <f t="shared" si="170"/>
        <v>1102.0233000000001</v>
      </c>
      <c r="K2739">
        <v>3.1214</v>
      </c>
      <c r="L2739">
        <f t="shared" si="171"/>
        <v>1633.1214</v>
      </c>
    </row>
    <row r="2740" spans="1:12" x14ac:dyDescent="0.55000000000000004">
      <c r="A2740">
        <v>64.760000000000005</v>
      </c>
      <c r="B2740">
        <f t="shared" si="168"/>
        <v>96.966300000000004</v>
      </c>
      <c r="C2740">
        <v>6.9663000000000004</v>
      </c>
      <c r="E2740">
        <v>-3.7282000000000002</v>
      </c>
      <c r="F2740">
        <f t="shared" si="169"/>
        <v>536.27179999999998</v>
      </c>
      <c r="H2740">
        <v>42.082599999999999</v>
      </c>
      <c r="I2740">
        <f t="shared" si="170"/>
        <v>1132.0826</v>
      </c>
      <c r="K2740">
        <v>-2.8702000000000001</v>
      </c>
      <c r="L2740">
        <f t="shared" si="171"/>
        <v>1627.1297999999999</v>
      </c>
    </row>
    <row r="2741" spans="1:12" x14ac:dyDescent="0.55000000000000004">
      <c r="A2741">
        <v>64.78</v>
      </c>
      <c r="B2741">
        <f t="shared" si="168"/>
        <v>96.986400000000003</v>
      </c>
      <c r="C2741">
        <v>6.9863999999999997</v>
      </c>
      <c r="E2741">
        <v>0.27379999999999999</v>
      </c>
      <c r="F2741">
        <f t="shared" si="169"/>
        <v>540.27380000000005</v>
      </c>
      <c r="H2741">
        <v>4.1418999999999997</v>
      </c>
      <c r="I2741">
        <f t="shared" si="170"/>
        <v>1094.1419000000001</v>
      </c>
      <c r="K2741">
        <v>5.1382000000000003</v>
      </c>
      <c r="L2741">
        <f t="shared" si="171"/>
        <v>1635.1382000000001</v>
      </c>
    </row>
    <row r="2742" spans="1:12" x14ac:dyDescent="0.55000000000000004">
      <c r="A2742">
        <v>64.8</v>
      </c>
      <c r="B2742">
        <f t="shared" si="168"/>
        <v>95.006500000000003</v>
      </c>
      <c r="C2742">
        <v>5.0065</v>
      </c>
      <c r="E2742">
        <v>0.27579999999999999</v>
      </c>
      <c r="F2742">
        <f t="shared" si="169"/>
        <v>540.2758</v>
      </c>
      <c r="H2742">
        <v>22.2012</v>
      </c>
      <c r="I2742">
        <f t="shared" si="170"/>
        <v>1112.2012</v>
      </c>
      <c r="K2742">
        <v>-0.85340000000000005</v>
      </c>
      <c r="L2742">
        <f t="shared" si="171"/>
        <v>1629.1466</v>
      </c>
    </row>
    <row r="2743" spans="1:12" x14ac:dyDescent="0.55000000000000004">
      <c r="A2743">
        <v>64.819999999999993</v>
      </c>
      <c r="B2743">
        <f t="shared" si="168"/>
        <v>103.0266</v>
      </c>
      <c r="C2743">
        <v>13.0266</v>
      </c>
      <c r="E2743">
        <v>4.2778</v>
      </c>
      <c r="F2743">
        <f t="shared" si="169"/>
        <v>544.27779999999996</v>
      </c>
      <c r="H2743">
        <v>10.2605</v>
      </c>
      <c r="I2743">
        <f t="shared" si="170"/>
        <v>1100.2605000000001</v>
      </c>
      <c r="K2743">
        <v>9.1549999999999994</v>
      </c>
      <c r="L2743">
        <f t="shared" si="171"/>
        <v>1639.155</v>
      </c>
    </row>
    <row r="2744" spans="1:12" x14ac:dyDescent="0.55000000000000004">
      <c r="A2744">
        <v>64.84</v>
      </c>
      <c r="B2744">
        <f t="shared" si="168"/>
        <v>99.046700000000001</v>
      </c>
      <c r="C2744">
        <v>9.0466999999999995</v>
      </c>
      <c r="E2744">
        <v>2.2797999999999998</v>
      </c>
      <c r="F2744">
        <f t="shared" si="169"/>
        <v>542.27980000000002</v>
      </c>
      <c r="H2744">
        <v>8.3198000000000008</v>
      </c>
      <c r="I2744">
        <f t="shared" si="170"/>
        <v>1098.3198</v>
      </c>
      <c r="K2744">
        <v>-2.8365</v>
      </c>
      <c r="L2744">
        <f t="shared" si="171"/>
        <v>1627.1635000000001</v>
      </c>
    </row>
    <row r="2745" spans="1:12" x14ac:dyDescent="0.55000000000000004">
      <c r="A2745">
        <v>64.86</v>
      </c>
      <c r="B2745">
        <f t="shared" si="168"/>
        <v>103.0668</v>
      </c>
      <c r="C2745">
        <v>13.066800000000001</v>
      </c>
      <c r="E2745">
        <v>4.2817999999999996</v>
      </c>
      <c r="F2745">
        <f t="shared" si="169"/>
        <v>544.28179999999998</v>
      </c>
      <c r="H2745">
        <v>10.379099999999999</v>
      </c>
      <c r="I2745">
        <f t="shared" si="170"/>
        <v>1100.3791000000001</v>
      </c>
      <c r="K2745">
        <v>9.1719000000000008</v>
      </c>
      <c r="L2745">
        <f t="shared" si="171"/>
        <v>1639.1719000000001</v>
      </c>
    </row>
    <row r="2746" spans="1:12" x14ac:dyDescent="0.55000000000000004">
      <c r="A2746">
        <v>64.88</v>
      </c>
      <c r="B2746">
        <f t="shared" si="168"/>
        <v>91.0869</v>
      </c>
      <c r="C2746">
        <v>1.0869</v>
      </c>
      <c r="E2746">
        <v>-3.7162000000000002</v>
      </c>
      <c r="F2746">
        <f t="shared" si="169"/>
        <v>536.28380000000004</v>
      </c>
      <c r="H2746">
        <v>12.4384</v>
      </c>
      <c r="I2746">
        <f t="shared" si="170"/>
        <v>1102.4384</v>
      </c>
      <c r="K2746">
        <v>-2.8197000000000001</v>
      </c>
      <c r="L2746">
        <f t="shared" si="171"/>
        <v>1627.1803</v>
      </c>
    </row>
    <row r="2747" spans="1:12" x14ac:dyDescent="0.55000000000000004">
      <c r="A2747">
        <v>64.900000000000006</v>
      </c>
      <c r="B2747">
        <f t="shared" si="168"/>
        <v>97.106999999999999</v>
      </c>
      <c r="C2747">
        <v>7.1070000000000002</v>
      </c>
      <c r="E2747">
        <v>4.2858000000000001</v>
      </c>
      <c r="F2747">
        <f t="shared" si="169"/>
        <v>544.28579999999999</v>
      </c>
      <c r="H2747">
        <v>12.4978</v>
      </c>
      <c r="I2747">
        <f t="shared" si="170"/>
        <v>1102.4978000000001</v>
      </c>
      <c r="K2747">
        <v>-6.8113000000000001</v>
      </c>
      <c r="L2747">
        <f t="shared" si="171"/>
        <v>1623.1886999999999</v>
      </c>
    </row>
    <row r="2748" spans="1:12" x14ac:dyDescent="0.55000000000000004">
      <c r="A2748">
        <v>64.92</v>
      </c>
      <c r="B2748">
        <f t="shared" si="168"/>
        <v>93.127099999999999</v>
      </c>
      <c r="C2748">
        <v>3.1271</v>
      </c>
      <c r="E2748">
        <v>4.2877999999999998</v>
      </c>
      <c r="F2748">
        <f t="shared" si="169"/>
        <v>544.28779999999995</v>
      </c>
      <c r="H2748">
        <v>4.5571000000000002</v>
      </c>
      <c r="I2748">
        <f t="shared" si="170"/>
        <v>1094.5571</v>
      </c>
      <c r="K2748">
        <v>-4.8029000000000002</v>
      </c>
      <c r="L2748">
        <f t="shared" si="171"/>
        <v>1625.1971000000001</v>
      </c>
    </row>
    <row r="2749" spans="1:12" x14ac:dyDescent="0.55000000000000004">
      <c r="A2749">
        <v>64.94</v>
      </c>
      <c r="B2749">
        <f t="shared" si="168"/>
        <v>95.147199999999998</v>
      </c>
      <c r="C2749">
        <v>5.1471999999999998</v>
      </c>
      <c r="E2749">
        <v>-1.7101999999999999</v>
      </c>
      <c r="F2749">
        <f t="shared" si="169"/>
        <v>538.28980000000001</v>
      </c>
      <c r="H2749">
        <v>6.6163999999999996</v>
      </c>
      <c r="I2749">
        <f t="shared" si="170"/>
        <v>1096.6164000000001</v>
      </c>
      <c r="K2749">
        <v>13.205500000000001</v>
      </c>
      <c r="L2749">
        <f t="shared" si="171"/>
        <v>1643.2055</v>
      </c>
    </row>
    <row r="2750" spans="1:12" x14ac:dyDescent="0.55000000000000004">
      <c r="A2750">
        <v>64.959999999999994</v>
      </c>
      <c r="B2750">
        <f t="shared" si="168"/>
        <v>93.167299999999997</v>
      </c>
      <c r="C2750">
        <v>3.1673</v>
      </c>
      <c r="E2750">
        <v>-3.7082000000000002</v>
      </c>
      <c r="F2750">
        <f t="shared" si="169"/>
        <v>536.29179999999997</v>
      </c>
      <c r="H2750">
        <v>18.675699999999999</v>
      </c>
      <c r="I2750">
        <f t="shared" si="170"/>
        <v>1108.6757</v>
      </c>
      <c r="K2750">
        <v>3.2139000000000002</v>
      </c>
      <c r="L2750">
        <f t="shared" si="171"/>
        <v>1633.2139</v>
      </c>
    </row>
    <row r="2751" spans="1:12" x14ac:dyDescent="0.55000000000000004">
      <c r="A2751">
        <v>64.98</v>
      </c>
      <c r="B2751">
        <f t="shared" si="168"/>
        <v>101.1874</v>
      </c>
      <c r="C2751">
        <v>11.1874</v>
      </c>
      <c r="E2751">
        <v>2.2938000000000001</v>
      </c>
      <c r="F2751">
        <f t="shared" si="169"/>
        <v>542.29380000000003</v>
      </c>
      <c r="H2751">
        <v>-9.2650000000000006</v>
      </c>
      <c r="I2751">
        <f t="shared" si="170"/>
        <v>1080.7349999999999</v>
      </c>
      <c r="K2751">
        <v>9.2224000000000004</v>
      </c>
      <c r="L2751">
        <f t="shared" si="171"/>
        <v>1639.2224000000001</v>
      </c>
    </row>
    <row r="2752" spans="1:12" x14ac:dyDescent="0.55000000000000004">
      <c r="A2752">
        <v>65</v>
      </c>
      <c r="B2752">
        <f t="shared" si="168"/>
        <v>93.207499999999996</v>
      </c>
      <c r="C2752">
        <v>3.2075</v>
      </c>
      <c r="E2752">
        <v>6.2957999999999998</v>
      </c>
      <c r="F2752">
        <f t="shared" si="169"/>
        <v>546.29579999999999</v>
      </c>
      <c r="H2752">
        <v>8.7942999999999998</v>
      </c>
      <c r="I2752">
        <f t="shared" si="170"/>
        <v>1098.7943</v>
      </c>
      <c r="K2752">
        <v>5.2308000000000003</v>
      </c>
      <c r="L2752">
        <f t="shared" si="171"/>
        <v>1635.2308</v>
      </c>
    </row>
    <row r="2753" spans="1:12" x14ac:dyDescent="0.55000000000000004">
      <c r="A2753">
        <v>65.02</v>
      </c>
      <c r="B2753">
        <f t="shared" si="168"/>
        <v>105.2276</v>
      </c>
      <c r="C2753">
        <v>15.227600000000001</v>
      </c>
      <c r="E2753">
        <v>6.2977999999999996</v>
      </c>
      <c r="F2753">
        <f t="shared" si="169"/>
        <v>546.29780000000005</v>
      </c>
      <c r="H2753">
        <v>26.8536</v>
      </c>
      <c r="I2753">
        <f t="shared" si="170"/>
        <v>1116.8535999999999</v>
      </c>
      <c r="K2753">
        <v>5.2392000000000003</v>
      </c>
      <c r="L2753">
        <f t="shared" si="171"/>
        <v>1635.2392</v>
      </c>
    </row>
    <row r="2754" spans="1:12" x14ac:dyDescent="0.55000000000000004">
      <c r="A2754">
        <v>65.040000000000006</v>
      </c>
      <c r="B2754">
        <f t="shared" si="168"/>
        <v>99.247699999999995</v>
      </c>
      <c r="C2754">
        <v>9.2477</v>
      </c>
      <c r="E2754">
        <v>4.2998000000000003</v>
      </c>
      <c r="F2754">
        <f t="shared" si="169"/>
        <v>544.2998</v>
      </c>
      <c r="H2754">
        <v>28.9129</v>
      </c>
      <c r="I2754">
        <f t="shared" si="170"/>
        <v>1118.9129</v>
      </c>
      <c r="K2754">
        <v>-2.7524000000000002</v>
      </c>
      <c r="L2754">
        <f t="shared" si="171"/>
        <v>1627.2475999999999</v>
      </c>
    </row>
    <row r="2755" spans="1:12" x14ac:dyDescent="0.55000000000000004">
      <c r="A2755">
        <v>65.06</v>
      </c>
      <c r="B2755">
        <f t="shared" ref="B2755:B2818" si="172">C2755+90</f>
        <v>99.267799999999994</v>
      </c>
      <c r="C2755">
        <v>9.2677999999999994</v>
      </c>
      <c r="E2755">
        <v>4.3018000000000001</v>
      </c>
      <c r="F2755">
        <f t="shared" ref="F2755:F2818" si="173">E2755+540</f>
        <v>544.30179999999996</v>
      </c>
      <c r="H2755">
        <v>16.972300000000001</v>
      </c>
      <c r="I2755">
        <f t="shared" ref="I2755:I2818" si="174">H2755+1090</f>
        <v>1106.9722999999999</v>
      </c>
      <c r="K2755">
        <v>1.256</v>
      </c>
      <c r="L2755">
        <f t="shared" ref="L2755:L2818" si="175">K2755+1630</f>
        <v>1631.2560000000001</v>
      </c>
    </row>
    <row r="2756" spans="1:12" x14ac:dyDescent="0.55000000000000004">
      <c r="A2756">
        <v>65.08</v>
      </c>
      <c r="B2756">
        <f t="shared" si="172"/>
        <v>97.287899999999993</v>
      </c>
      <c r="C2756">
        <v>7.2878999999999996</v>
      </c>
      <c r="E2756">
        <v>-3.6962999999999999</v>
      </c>
      <c r="F2756">
        <f t="shared" si="173"/>
        <v>536.30370000000005</v>
      </c>
      <c r="H2756">
        <v>13.031599999999999</v>
      </c>
      <c r="I2756">
        <f t="shared" si="174"/>
        <v>1103.0316</v>
      </c>
      <c r="K2756">
        <v>13.2644</v>
      </c>
      <c r="L2756">
        <f t="shared" si="175"/>
        <v>1643.2644</v>
      </c>
    </row>
    <row r="2757" spans="1:12" x14ac:dyDescent="0.55000000000000004">
      <c r="A2757">
        <v>65.099999999999994</v>
      </c>
      <c r="B2757">
        <f t="shared" si="172"/>
        <v>91.308000000000007</v>
      </c>
      <c r="C2757">
        <v>1.3080000000000001</v>
      </c>
      <c r="E2757">
        <v>6.3056999999999999</v>
      </c>
      <c r="F2757">
        <f t="shared" si="173"/>
        <v>546.3057</v>
      </c>
      <c r="H2757">
        <v>7.0909000000000004</v>
      </c>
      <c r="I2757">
        <f t="shared" si="174"/>
        <v>1097.0908999999999</v>
      </c>
      <c r="K2757">
        <v>-0.72719999999999996</v>
      </c>
      <c r="L2757">
        <f t="shared" si="175"/>
        <v>1629.2728</v>
      </c>
    </row>
    <row r="2758" spans="1:12" x14ac:dyDescent="0.55000000000000004">
      <c r="A2758">
        <v>65.12</v>
      </c>
      <c r="B2758">
        <f t="shared" si="172"/>
        <v>95.328100000000006</v>
      </c>
      <c r="C2758">
        <v>5.3281000000000001</v>
      </c>
      <c r="E2758">
        <v>12.307700000000001</v>
      </c>
      <c r="F2758">
        <f t="shared" si="173"/>
        <v>552.30769999999995</v>
      </c>
      <c r="H2758">
        <v>-6.8498000000000001</v>
      </c>
      <c r="I2758">
        <f t="shared" si="174"/>
        <v>1083.1502</v>
      </c>
      <c r="K2758">
        <v>-2.7187999999999999</v>
      </c>
      <c r="L2758">
        <f t="shared" si="175"/>
        <v>1627.2811999999999</v>
      </c>
    </row>
    <row r="2759" spans="1:12" x14ac:dyDescent="0.55000000000000004">
      <c r="A2759">
        <v>65.14</v>
      </c>
      <c r="B2759">
        <f t="shared" si="172"/>
        <v>93.348299999999995</v>
      </c>
      <c r="C2759">
        <v>3.3483000000000001</v>
      </c>
      <c r="E2759">
        <v>4.3185000000000002</v>
      </c>
      <c r="F2759">
        <f t="shared" si="173"/>
        <v>544.31849999999997</v>
      </c>
      <c r="H2759">
        <v>7.2095000000000002</v>
      </c>
      <c r="I2759">
        <f t="shared" si="174"/>
        <v>1097.2094999999999</v>
      </c>
      <c r="K2759">
        <v>7.2896999999999998</v>
      </c>
      <c r="L2759">
        <f t="shared" si="175"/>
        <v>1637.2897</v>
      </c>
    </row>
    <row r="2760" spans="1:12" x14ac:dyDescent="0.55000000000000004">
      <c r="A2760">
        <v>65.16</v>
      </c>
      <c r="B2760">
        <f t="shared" si="172"/>
        <v>93.368399999999994</v>
      </c>
      <c r="C2760">
        <v>3.3683999999999998</v>
      </c>
      <c r="E2760">
        <v>2.3292999999999999</v>
      </c>
      <c r="F2760">
        <f t="shared" si="173"/>
        <v>542.32929999999999</v>
      </c>
      <c r="H2760">
        <v>9.2688000000000006</v>
      </c>
      <c r="I2760">
        <f t="shared" si="174"/>
        <v>1099.2688000000001</v>
      </c>
      <c r="K2760">
        <v>7.2980999999999998</v>
      </c>
      <c r="L2760">
        <f t="shared" si="175"/>
        <v>1637.2981</v>
      </c>
    </row>
    <row r="2761" spans="1:12" x14ac:dyDescent="0.55000000000000004">
      <c r="A2761">
        <v>65.180000000000007</v>
      </c>
      <c r="B2761">
        <f t="shared" si="172"/>
        <v>99.388499999999993</v>
      </c>
      <c r="C2761">
        <v>9.3885000000000005</v>
      </c>
      <c r="E2761">
        <v>8.34</v>
      </c>
      <c r="F2761">
        <f t="shared" si="173"/>
        <v>548.34</v>
      </c>
      <c r="H2761">
        <v>31.328099999999999</v>
      </c>
      <c r="I2761">
        <f t="shared" si="174"/>
        <v>1121.3280999999999</v>
      </c>
      <c r="K2761">
        <v>-2.6934999999999998</v>
      </c>
      <c r="L2761">
        <f t="shared" si="175"/>
        <v>1627.3064999999999</v>
      </c>
    </row>
    <row r="2762" spans="1:12" x14ac:dyDescent="0.55000000000000004">
      <c r="A2762">
        <v>65.2</v>
      </c>
      <c r="B2762">
        <f t="shared" si="172"/>
        <v>97.408600000000007</v>
      </c>
      <c r="C2762">
        <v>7.4085999999999999</v>
      </c>
      <c r="E2762">
        <v>8.3507999999999996</v>
      </c>
      <c r="F2762">
        <f t="shared" si="173"/>
        <v>548.35080000000005</v>
      </c>
      <c r="H2762">
        <v>7.3874000000000004</v>
      </c>
      <c r="I2762">
        <f t="shared" si="174"/>
        <v>1097.3874000000001</v>
      </c>
      <c r="K2762">
        <v>-14.6851</v>
      </c>
      <c r="L2762">
        <f t="shared" si="175"/>
        <v>1615.3149000000001</v>
      </c>
    </row>
    <row r="2763" spans="1:12" x14ac:dyDescent="0.55000000000000004">
      <c r="A2763">
        <v>65.22</v>
      </c>
      <c r="B2763">
        <f t="shared" si="172"/>
        <v>93.434299999999993</v>
      </c>
      <c r="C2763">
        <v>3.4342999999999999</v>
      </c>
      <c r="E2763">
        <v>-5.6384999999999996</v>
      </c>
      <c r="F2763">
        <f t="shared" si="173"/>
        <v>534.36149999999998</v>
      </c>
      <c r="H2763">
        <v>9.4601000000000006</v>
      </c>
      <c r="I2763">
        <f t="shared" si="174"/>
        <v>1099.4601</v>
      </c>
      <c r="K2763">
        <v>1.3232999999999999</v>
      </c>
      <c r="L2763">
        <f t="shared" si="175"/>
        <v>1631.3233</v>
      </c>
    </row>
    <row r="2764" spans="1:12" x14ac:dyDescent="0.55000000000000004">
      <c r="A2764">
        <v>65.239999999999995</v>
      </c>
      <c r="B2764">
        <f t="shared" si="172"/>
        <v>95.46</v>
      </c>
      <c r="C2764">
        <v>5.46</v>
      </c>
      <c r="E2764">
        <v>2.3723000000000001</v>
      </c>
      <c r="F2764">
        <f t="shared" si="173"/>
        <v>542.3723</v>
      </c>
      <c r="H2764">
        <v>15.5327</v>
      </c>
      <c r="I2764">
        <f t="shared" si="174"/>
        <v>1105.5327</v>
      </c>
      <c r="K2764">
        <v>-16.668299999999999</v>
      </c>
      <c r="L2764">
        <f t="shared" si="175"/>
        <v>1613.3317</v>
      </c>
    </row>
    <row r="2765" spans="1:12" x14ac:dyDescent="0.55000000000000004">
      <c r="A2765">
        <v>65.260000000000005</v>
      </c>
      <c r="B2765">
        <f t="shared" si="172"/>
        <v>93.485699999999994</v>
      </c>
      <c r="C2765">
        <v>3.4857</v>
      </c>
      <c r="E2765">
        <v>2.383</v>
      </c>
      <c r="F2765">
        <f t="shared" si="173"/>
        <v>542.38300000000004</v>
      </c>
      <c r="H2765">
        <v>-0.39460000000000001</v>
      </c>
      <c r="I2765">
        <f t="shared" si="174"/>
        <v>1089.6053999999999</v>
      </c>
      <c r="K2765">
        <v>-6.6599000000000004</v>
      </c>
      <c r="L2765">
        <f t="shared" si="175"/>
        <v>1623.3400999999999</v>
      </c>
    </row>
    <row r="2766" spans="1:12" x14ac:dyDescent="0.55000000000000004">
      <c r="A2766">
        <v>65.28</v>
      </c>
      <c r="B2766">
        <f t="shared" si="172"/>
        <v>95.511399999999995</v>
      </c>
      <c r="C2766">
        <v>5.5114000000000001</v>
      </c>
      <c r="E2766">
        <v>8.3938000000000006</v>
      </c>
      <c r="F2766">
        <f t="shared" si="173"/>
        <v>548.39380000000006</v>
      </c>
      <c r="H2766">
        <v>11.678000000000001</v>
      </c>
      <c r="I2766">
        <f t="shared" si="174"/>
        <v>1101.6780000000001</v>
      </c>
      <c r="K2766">
        <v>-2.6514000000000002</v>
      </c>
      <c r="L2766">
        <f t="shared" si="175"/>
        <v>1627.3486</v>
      </c>
    </row>
    <row r="2767" spans="1:12" x14ac:dyDescent="0.55000000000000004">
      <c r="A2767">
        <v>65.3</v>
      </c>
      <c r="B2767">
        <f t="shared" si="172"/>
        <v>95.537099999999995</v>
      </c>
      <c r="C2767">
        <v>5.5370999999999997</v>
      </c>
      <c r="E2767">
        <v>2.4045000000000001</v>
      </c>
      <c r="F2767">
        <f t="shared" si="173"/>
        <v>542.40449999999998</v>
      </c>
      <c r="H2767">
        <v>-6.2492999999999999</v>
      </c>
      <c r="I2767">
        <f t="shared" si="174"/>
        <v>1083.7507000000001</v>
      </c>
      <c r="K2767">
        <v>-4.6429999999999998</v>
      </c>
      <c r="L2767">
        <f t="shared" si="175"/>
        <v>1625.357</v>
      </c>
    </row>
    <row r="2768" spans="1:12" x14ac:dyDescent="0.55000000000000004">
      <c r="A2768">
        <v>65.319999999999993</v>
      </c>
      <c r="B2768">
        <f t="shared" si="172"/>
        <v>95.562899999999999</v>
      </c>
      <c r="C2768">
        <v>5.5629</v>
      </c>
      <c r="E2768">
        <v>2.4152999999999998</v>
      </c>
      <c r="F2768">
        <f t="shared" si="173"/>
        <v>542.4153</v>
      </c>
      <c r="H2768">
        <v>19.823399999999999</v>
      </c>
      <c r="I2768">
        <f t="shared" si="174"/>
        <v>1109.8234</v>
      </c>
      <c r="K2768">
        <v>-12.634600000000001</v>
      </c>
      <c r="L2768">
        <f t="shared" si="175"/>
        <v>1617.3653999999999</v>
      </c>
    </row>
    <row r="2769" spans="1:12" x14ac:dyDescent="0.55000000000000004">
      <c r="A2769">
        <v>65.34</v>
      </c>
      <c r="B2769">
        <f t="shared" si="172"/>
        <v>101.5886</v>
      </c>
      <c r="C2769">
        <v>11.5886</v>
      </c>
      <c r="E2769">
        <v>0.42609999999999998</v>
      </c>
      <c r="F2769">
        <f t="shared" si="173"/>
        <v>540.42610000000002</v>
      </c>
      <c r="H2769">
        <v>19.896000000000001</v>
      </c>
      <c r="I2769">
        <f t="shared" si="174"/>
        <v>1109.896</v>
      </c>
      <c r="K2769">
        <v>-2.6261999999999999</v>
      </c>
      <c r="L2769">
        <f t="shared" si="175"/>
        <v>1627.3738000000001</v>
      </c>
    </row>
    <row r="2770" spans="1:12" x14ac:dyDescent="0.55000000000000004">
      <c r="A2770">
        <v>65.36</v>
      </c>
      <c r="B2770">
        <f t="shared" si="172"/>
        <v>87.6143</v>
      </c>
      <c r="C2770">
        <v>-2.3856999999999999</v>
      </c>
      <c r="E2770">
        <v>-1.5631999999999999</v>
      </c>
      <c r="F2770">
        <f t="shared" si="173"/>
        <v>538.43679999999995</v>
      </c>
      <c r="H2770">
        <v>7.9687000000000001</v>
      </c>
      <c r="I2770">
        <f t="shared" si="174"/>
        <v>1097.9686999999999</v>
      </c>
      <c r="K2770">
        <v>9.3821999999999992</v>
      </c>
      <c r="L2770">
        <f t="shared" si="175"/>
        <v>1639.3822</v>
      </c>
    </row>
    <row r="2771" spans="1:12" x14ac:dyDescent="0.55000000000000004">
      <c r="A2771">
        <v>65.38</v>
      </c>
      <c r="B2771">
        <f t="shared" si="172"/>
        <v>91.64</v>
      </c>
      <c r="C2771">
        <v>1.64</v>
      </c>
      <c r="E2771">
        <v>6.4476000000000004</v>
      </c>
      <c r="F2771">
        <f t="shared" si="173"/>
        <v>546.44759999999997</v>
      </c>
      <c r="H2771">
        <v>10.0413</v>
      </c>
      <c r="I2771">
        <f t="shared" si="174"/>
        <v>1100.0413000000001</v>
      </c>
      <c r="K2771">
        <v>7.3906000000000001</v>
      </c>
      <c r="L2771">
        <f t="shared" si="175"/>
        <v>1637.3905999999999</v>
      </c>
    </row>
    <row r="2772" spans="1:12" x14ac:dyDescent="0.55000000000000004">
      <c r="A2772">
        <v>65.400000000000006</v>
      </c>
      <c r="B2772">
        <f t="shared" si="172"/>
        <v>97.665700000000001</v>
      </c>
      <c r="C2772">
        <v>7.6657000000000002</v>
      </c>
      <c r="E2772">
        <v>8.4582999999999995</v>
      </c>
      <c r="F2772">
        <f t="shared" si="173"/>
        <v>548.45830000000001</v>
      </c>
      <c r="H2772">
        <v>2.1139999999999999</v>
      </c>
      <c r="I2772">
        <f t="shared" si="174"/>
        <v>1092.114</v>
      </c>
      <c r="K2772">
        <v>3.399</v>
      </c>
      <c r="L2772">
        <f t="shared" si="175"/>
        <v>1633.3989999999999</v>
      </c>
    </row>
    <row r="2773" spans="1:12" x14ac:dyDescent="0.55000000000000004">
      <c r="A2773">
        <v>65.42</v>
      </c>
      <c r="B2773">
        <f t="shared" si="172"/>
        <v>99.691400000000002</v>
      </c>
      <c r="C2773">
        <v>9.6913999999999998</v>
      </c>
      <c r="E2773">
        <v>2.4691000000000001</v>
      </c>
      <c r="F2773">
        <f t="shared" si="173"/>
        <v>542.46910000000003</v>
      </c>
      <c r="H2773">
        <v>16.186599999999999</v>
      </c>
      <c r="I2773">
        <f t="shared" si="174"/>
        <v>1106.1866</v>
      </c>
      <c r="K2773">
        <v>-14.592499999999999</v>
      </c>
      <c r="L2773">
        <f t="shared" si="175"/>
        <v>1615.4075</v>
      </c>
    </row>
    <row r="2774" spans="1:12" x14ac:dyDescent="0.55000000000000004">
      <c r="A2774">
        <v>65.44</v>
      </c>
      <c r="B2774">
        <f t="shared" si="172"/>
        <v>93.717100000000002</v>
      </c>
      <c r="C2774">
        <v>3.7170999999999998</v>
      </c>
      <c r="E2774">
        <v>8.4797999999999991</v>
      </c>
      <c r="F2774">
        <f t="shared" si="173"/>
        <v>548.47979999999995</v>
      </c>
      <c r="H2774">
        <v>8.2592999999999996</v>
      </c>
      <c r="I2774">
        <f t="shared" si="174"/>
        <v>1098.2592999999999</v>
      </c>
      <c r="K2774">
        <v>-6.5841000000000003</v>
      </c>
      <c r="L2774">
        <f t="shared" si="175"/>
        <v>1623.4159</v>
      </c>
    </row>
    <row r="2775" spans="1:12" x14ac:dyDescent="0.55000000000000004">
      <c r="A2775">
        <v>65.459999999999994</v>
      </c>
      <c r="B2775">
        <f t="shared" si="172"/>
        <v>91.742900000000006</v>
      </c>
      <c r="C2775">
        <v>1.7428999999999999</v>
      </c>
      <c r="E2775">
        <v>-1.5094000000000001</v>
      </c>
      <c r="F2775">
        <f t="shared" si="173"/>
        <v>538.49059999999997</v>
      </c>
      <c r="H2775">
        <v>20.331900000000001</v>
      </c>
      <c r="I2775">
        <f t="shared" si="174"/>
        <v>1110.3318999999999</v>
      </c>
      <c r="K2775">
        <v>3.4243000000000001</v>
      </c>
      <c r="L2775">
        <f t="shared" si="175"/>
        <v>1633.4242999999999</v>
      </c>
    </row>
    <row r="2776" spans="1:12" x14ac:dyDescent="0.55000000000000004">
      <c r="A2776">
        <v>65.48</v>
      </c>
      <c r="B2776">
        <f t="shared" si="172"/>
        <v>91.768600000000006</v>
      </c>
      <c r="C2776">
        <v>1.7685999999999999</v>
      </c>
      <c r="E2776">
        <v>4.5014000000000003</v>
      </c>
      <c r="F2776">
        <f t="shared" si="173"/>
        <v>544.50139999999999</v>
      </c>
      <c r="H2776">
        <v>2.4045999999999998</v>
      </c>
      <c r="I2776">
        <f t="shared" si="174"/>
        <v>1092.4046000000001</v>
      </c>
      <c r="K2776">
        <v>-4.5673000000000004</v>
      </c>
      <c r="L2776">
        <f t="shared" si="175"/>
        <v>1625.4327000000001</v>
      </c>
    </row>
    <row r="2777" spans="1:12" x14ac:dyDescent="0.55000000000000004">
      <c r="A2777">
        <v>65.5</v>
      </c>
      <c r="B2777">
        <f t="shared" si="172"/>
        <v>91.794300000000007</v>
      </c>
      <c r="C2777">
        <v>1.7943</v>
      </c>
      <c r="E2777">
        <v>4.5121000000000002</v>
      </c>
      <c r="F2777">
        <f t="shared" si="173"/>
        <v>544.51210000000003</v>
      </c>
      <c r="H2777">
        <v>24.4772</v>
      </c>
      <c r="I2777">
        <f t="shared" si="174"/>
        <v>1114.4772</v>
      </c>
      <c r="K2777">
        <v>-8.5588999999999995</v>
      </c>
      <c r="L2777">
        <f t="shared" si="175"/>
        <v>1621.4411</v>
      </c>
    </row>
    <row r="2778" spans="1:12" x14ac:dyDescent="0.55000000000000004">
      <c r="A2778">
        <v>65.52</v>
      </c>
      <c r="B2778">
        <f t="shared" si="172"/>
        <v>93.82</v>
      </c>
      <c r="C2778">
        <v>3.82</v>
      </c>
      <c r="E2778">
        <v>-1.4771000000000001</v>
      </c>
      <c r="F2778">
        <f t="shared" si="173"/>
        <v>538.52290000000005</v>
      </c>
      <c r="H2778">
        <v>0.54990000000000006</v>
      </c>
      <c r="I2778">
        <f t="shared" si="174"/>
        <v>1090.5499</v>
      </c>
      <c r="K2778">
        <v>3.4495</v>
      </c>
      <c r="L2778">
        <f t="shared" si="175"/>
        <v>1633.4494999999999</v>
      </c>
    </row>
    <row r="2779" spans="1:12" x14ac:dyDescent="0.55000000000000004">
      <c r="A2779">
        <v>65.540000000000006</v>
      </c>
      <c r="B2779">
        <f t="shared" si="172"/>
        <v>89.845699999999994</v>
      </c>
      <c r="C2779">
        <v>-0.15429999999999999</v>
      </c>
      <c r="E2779">
        <v>0.53359999999999996</v>
      </c>
      <c r="F2779">
        <f t="shared" si="173"/>
        <v>540.53359999999998</v>
      </c>
      <c r="H2779">
        <v>22.622499999999999</v>
      </c>
      <c r="I2779">
        <f t="shared" si="174"/>
        <v>1112.6224999999999</v>
      </c>
      <c r="K2779">
        <v>3.4579</v>
      </c>
      <c r="L2779">
        <f t="shared" si="175"/>
        <v>1633.4579000000001</v>
      </c>
    </row>
    <row r="2780" spans="1:12" x14ac:dyDescent="0.55000000000000004">
      <c r="A2780">
        <v>65.56</v>
      </c>
      <c r="B2780">
        <f t="shared" si="172"/>
        <v>105.87139999999999</v>
      </c>
      <c r="C2780">
        <v>15.8714</v>
      </c>
      <c r="E2780">
        <v>4.5444000000000004</v>
      </c>
      <c r="F2780">
        <f t="shared" si="173"/>
        <v>544.5444</v>
      </c>
      <c r="H2780">
        <v>-1.3048</v>
      </c>
      <c r="I2780">
        <f t="shared" si="174"/>
        <v>1088.6952000000001</v>
      </c>
      <c r="K2780">
        <v>-6.5336999999999996</v>
      </c>
      <c r="L2780">
        <f t="shared" si="175"/>
        <v>1623.4663</v>
      </c>
    </row>
    <row r="2781" spans="1:12" x14ac:dyDescent="0.55000000000000004">
      <c r="A2781">
        <v>65.58</v>
      </c>
      <c r="B2781">
        <f t="shared" si="172"/>
        <v>89.897099999999995</v>
      </c>
      <c r="C2781">
        <v>-0.10290000000000001</v>
      </c>
      <c r="E2781">
        <v>0.55510000000000004</v>
      </c>
      <c r="F2781">
        <f t="shared" si="173"/>
        <v>540.55510000000004</v>
      </c>
      <c r="H2781">
        <v>8.7677999999999994</v>
      </c>
      <c r="I2781">
        <f t="shared" si="174"/>
        <v>1098.7678000000001</v>
      </c>
      <c r="K2781">
        <v>1.4748000000000001</v>
      </c>
      <c r="L2781">
        <f t="shared" si="175"/>
        <v>1631.4748</v>
      </c>
    </row>
    <row r="2782" spans="1:12" x14ac:dyDescent="0.55000000000000004">
      <c r="A2782">
        <v>65.599999999999994</v>
      </c>
      <c r="B2782">
        <f t="shared" si="172"/>
        <v>89.922899999999998</v>
      </c>
      <c r="C2782">
        <v>-7.7100000000000002E-2</v>
      </c>
      <c r="E2782">
        <v>10.565899999999999</v>
      </c>
      <c r="F2782">
        <f t="shared" si="173"/>
        <v>550.56590000000006</v>
      </c>
      <c r="H2782">
        <v>4.8404999999999996</v>
      </c>
      <c r="I2782">
        <f t="shared" si="174"/>
        <v>1094.8405</v>
      </c>
      <c r="K2782">
        <v>-16.5168</v>
      </c>
      <c r="L2782">
        <f t="shared" si="175"/>
        <v>1613.4831999999999</v>
      </c>
    </row>
    <row r="2783" spans="1:12" x14ac:dyDescent="0.55000000000000004">
      <c r="A2783">
        <v>65.62</v>
      </c>
      <c r="B2783">
        <f t="shared" si="172"/>
        <v>93.948599999999999</v>
      </c>
      <c r="C2783">
        <v>3.9485999999999999</v>
      </c>
      <c r="E2783">
        <v>2.5766</v>
      </c>
      <c r="F2783">
        <f t="shared" si="173"/>
        <v>542.57659999999998</v>
      </c>
      <c r="H2783">
        <v>28.9131</v>
      </c>
      <c r="I2783">
        <f t="shared" si="174"/>
        <v>1118.9131</v>
      </c>
      <c r="K2783">
        <v>3.4916</v>
      </c>
      <c r="L2783">
        <f t="shared" si="175"/>
        <v>1633.4916000000001</v>
      </c>
    </row>
    <row r="2784" spans="1:12" x14ac:dyDescent="0.55000000000000004">
      <c r="A2784">
        <v>65.64</v>
      </c>
      <c r="B2784">
        <f t="shared" si="172"/>
        <v>91.974299999999999</v>
      </c>
      <c r="C2784">
        <v>1.9742999999999999</v>
      </c>
      <c r="E2784">
        <v>6.5873999999999997</v>
      </c>
      <c r="F2784">
        <f t="shared" si="173"/>
        <v>546.5874</v>
      </c>
      <c r="H2784">
        <v>24.985800000000001</v>
      </c>
      <c r="I2784">
        <f t="shared" si="174"/>
        <v>1114.9857999999999</v>
      </c>
      <c r="K2784">
        <v>13.5</v>
      </c>
      <c r="L2784">
        <f t="shared" si="175"/>
        <v>1643.5</v>
      </c>
    </row>
    <row r="2785" spans="1:12" x14ac:dyDescent="0.55000000000000004">
      <c r="A2785">
        <v>65.66</v>
      </c>
      <c r="B2785">
        <f t="shared" si="172"/>
        <v>88</v>
      </c>
      <c r="C2785">
        <v>-2</v>
      </c>
      <c r="E2785">
        <v>6.6094999999999997</v>
      </c>
      <c r="F2785">
        <f t="shared" si="173"/>
        <v>546.60950000000003</v>
      </c>
      <c r="H2785">
        <v>15.058400000000001</v>
      </c>
      <c r="I2785">
        <f t="shared" si="174"/>
        <v>1105.0583999999999</v>
      </c>
      <c r="K2785">
        <v>23.548100000000002</v>
      </c>
      <c r="L2785">
        <f t="shared" si="175"/>
        <v>1653.5481</v>
      </c>
    </row>
    <row r="2786" spans="1:12" x14ac:dyDescent="0.55000000000000004">
      <c r="A2786">
        <v>65.680000000000007</v>
      </c>
      <c r="B2786">
        <f t="shared" si="172"/>
        <v>88.024500000000003</v>
      </c>
      <c r="C2786">
        <v>-1.9755</v>
      </c>
      <c r="E2786">
        <v>4.6315</v>
      </c>
      <c r="F2786">
        <f t="shared" si="173"/>
        <v>544.63149999999996</v>
      </c>
      <c r="H2786">
        <v>-0.85709999999999997</v>
      </c>
      <c r="I2786">
        <f t="shared" si="174"/>
        <v>1089.1429000000001</v>
      </c>
      <c r="K2786">
        <v>13.5962</v>
      </c>
      <c r="L2786">
        <f t="shared" si="175"/>
        <v>1643.5962</v>
      </c>
    </row>
    <row r="2787" spans="1:12" x14ac:dyDescent="0.55000000000000004">
      <c r="A2787">
        <v>65.7</v>
      </c>
      <c r="B2787">
        <f t="shared" si="172"/>
        <v>92.048900000000003</v>
      </c>
      <c r="C2787">
        <v>2.0489000000000002</v>
      </c>
      <c r="E2787">
        <v>0.65359999999999996</v>
      </c>
      <c r="F2787">
        <f t="shared" si="173"/>
        <v>540.65359999999998</v>
      </c>
      <c r="H2787">
        <v>3.2273000000000001</v>
      </c>
      <c r="I2787">
        <f t="shared" si="174"/>
        <v>1093.2273</v>
      </c>
      <c r="K2787">
        <v>-2.3557999999999999</v>
      </c>
      <c r="L2787">
        <f t="shared" si="175"/>
        <v>1627.6442</v>
      </c>
    </row>
    <row r="2788" spans="1:12" x14ac:dyDescent="0.55000000000000004">
      <c r="A2788">
        <v>65.72</v>
      </c>
      <c r="B2788">
        <f t="shared" si="172"/>
        <v>98.073399999999992</v>
      </c>
      <c r="C2788">
        <v>8.0733999999999995</v>
      </c>
      <c r="E2788">
        <v>2.6757</v>
      </c>
      <c r="F2788">
        <f t="shared" si="173"/>
        <v>542.67570000000001</v>
      </c>
      <c r="H2788">
        <v>15.3117</v>
      </c>
      <c r="I2788">
        <f t="shared" si="174"/>
        <v>1105.3117</v>
      </c>
      <c r="K2788">
        <v>11.692299999999999</v>
      </c>
      <c r="L2788">
        <f t="shared" si="175"/>
        <v>1641.6922999999999</v>
      </c>
    </row>
    <row r="2789" spans="1:12" x14ac:dyDescent="0.55000000000000004">
      <c r="A2789">
        <v>65.739999999999995</v>
      </c>
      <c r="B2789">
        <f t="shared" si="172"/>
        <v>90.097800000000007</v>
      </c>
      <c r="C2789">
        <v>9.7799999999999998E-2</v>
      </c>
      <c r="E2789">
        <v>2.6977000000000002</v>
      </c>
      <c r="F2789">
        <f t="shared" si="173"/>
        <v>542.69770000000005</v>
      </c>
      <c r="H2789">
        <v>25.396100000000001</v>
      </c>
      <c r="I2789">
        <f t="shared" si="174"/>
        <v>1115.3960999999999</v>
      </c>
      <c r="K2789">
        <v>-4.2595999999999998</v>
      </c>
      <c r="L2789">
        <f t="shared" si="175"/>
        <v>1625.7403999999999</v>
      </c>
    </row>
    <row r="2790" spans="1:12" x14ac:dyDescent="0.55000000000000004">
      <c r="A2790">
        <v>65.760000000000005</v>
      </c>
      <c r="B2790">
        <f t="shared" si="172"/>
        <v>88.122299999999996</v>
      </c>
      <c r="C2790">
        <v>-1.8776999999999999</v>
      </c>
      <c r="E2790">
        <v>2.7198000000000002</v>
      </c>
      <c r="F2790">
        <f t="shared" si="173"/>
        <v>542.71979999999996</v>
      </c>
      <c r="H2790">
        <v>7.4805000000000001</v>
      </c>
      <c r="I2790">
        <f t="shared" si="174"/>
        <v>1097.4804999999999</v>
      </c>
      <c r="K2790">
        <v>3.7885</v>
      </c>
      <c r="L2790">
        <f t="shared" si="175"/>
        <v>1633.7885000000001</v>
      </c>
    </row>
    <row r="2791" spans="1:12" x14ac:dyDescent="0.55000000000000004">
      <c r="A2791">
        <v>65.78</v>
      </c>
      <c r="B2791">
        <f t="shared" si="172"/>
        <v>98.146699999999996</v>
      </c>
      <c r="C2791">
        <v>8.1466999999999992</v>
      </c>
      <c r="E2791">
        <v>2.7418999999999998</v>
      </c>
      <c r="F2791">
        <f t="shared" si="173"/>
        <v>542.74189999999999</v>
      </c>
      <c r="H2791">
        <v>-6.4351000000000003</v>
      </c>
      <c r="I2791">
        <f t="shared" si="174"/>
        <v>1083.5649000000001</v>
      </c>
      <c r="K2791">
        <v>17.836500000000001</v>
      </c>
      <c r="L2791">
        <f t="shared" si="175"/>
        <v>1647.8364999999999</v>
      </c>
    </row>
    <row r="2792" spans="1:12" x14ac:dyDescent="0.55000000000000004">
      <c r="A2792">
        <v>65.8</v>
      </c>
      <c r="B2792">
        <f t="shared" si="172"/>
        <v>90.171199999999999</v>
      </c>
      <c r="C2792">
        <v>0.17119999999999999</v>
      </c>
      <c r="E2792">
        <v>6.7638999999999996</v>
      </c>
      <c r="F2792">
        <f t="shared" si="173"/>
        <v>546.76390000000004</v>
      </c>
      <c r="H2792">
        <v>3.6494</v>
      </c>
      <c r="I2792">
        <f t="shared" si="174"/>
        <v>1093.6494</v>
      </c>
      <c r="K2792">
        <v>3.8845999999999998</v>
      </c>
      <c r="L2792">
        <f t="shared" si="175"/>
        <v>1633.8846000000001</v>
      </c>
    </row>
    <row r="2793" spans="1:12" x14ac:dyDescent="0.55000000000000004">
      <c r="A2793">
        <v>65.819999999999993</v>
      </c>
      <c r="B2793">
        <f t="shared" si="172"/>
        <v>94.195700000000002</v>
      </c>
      <c r="C2793">
        <v>4.1957000000000004</v>
      </c>
      <c r="E2793">
        <v>-3.214</v>
      </c>
      <c r="F2793">
        <f t="shared" si="173"/>
        <v>536.78599999999994</v>
      </c>
      <c r="H2793">
        <v>-6.2662000000000004</v>
      </c>
      <c r="I2793">
        <f t="shared" si="174"/>
        <v>1083.7338</v>
      </c>
      <c r="K2793">
        <v>-2.0672999999999999</v>
      </c>
      <c r="L2793">
        <f t="shared" si="175"/>
        <v>1627.9327000000001</v>
      </c>
    </row>
    <row r="2794" spans="1:12" x14ac:dyDescent="0.55000000000000004">
      <c r="A2794">
        <v>65.84</v>
      </c>
      <c r="B2794">
        <f t="shared" si="172"/>
        <v>96.220100000000002</v>
      </c>
      <c r="C2794">
        <v>6.2201000000000004</v>
      </c>
      <c r="E2794">
        <v>-5.1919000000000004</v>
      </c>
      <c r="F2794">
        <f t="shared" si="173"/>
        <v>534.80809999999997</v>
      </c>
      <c r="H2794">
        <v>11.818199999999999</v>
      </c>
      <c r="I2794">
        <f t="shared" si="174"/>
        <v>1101.8181999999999</v>
      </c>
      <c r="K2794">
        <v>3.9807999999999999</v>
      </c>
      <c r="L2794">
        <f t="shared" si="175"/>
        <v>1633.9808</v>
      </c>
    </row>
    <row r="2795" spans="1:12" x14ac:dyDescent="0.55000000000000004">
      <c r="A2795">
        <v>65.86</v>
      </c>
      <c r="B2795">
        <f t="shared" si="172"/>
        <v>90.244600000000005</v>
      </c>
      <c r="C2795">
        <v>0.24460000000000001</v>
      </c>
      <c r="E2795">
        <v>-3.1699000000000002</v>
      </c>
      <c r="F2795">
        <f t="shared" si="173"/>
        <v>536.83010000000002</v>
      </c>
      <c r="H2795">
        <v>5.9025999999999996</v>
      </c>
      <c r="I2795">
        <f t="shared" si="174"/>
        <v>1095.9025999999999</v>
      </c>
      <c r="K2795">
        <v>14.0288</v>
      </c>
      <c r="L2795">
        <f t="shared" si="175"/>
        <v>1644.0288</v>
      </c>
    </row>
    <row r="2796" spans="1:12" x14ac:dyDescent="0.55000000000000004">
      <c r="A2796">
        <v>65.88</v>
      </c>
      <c r="B2796">
        <f t="shared" si="172"/>
        <v>90.269000000000005</v>
      </c>
      <c r="C2796">
        <v>0.26900000000000002</v>
      </c>
      <c r="E2796">
        <v>0.85219999999999996</v>
      </c>
      <c r="F2796">
        <f t="shared" si="173"/>
        <v>540.85220000000004</v>
      </c>
      <c r="H2796">
        <v>1.9870000000000001</v>
      </c>
      <c r="I2796">
        <f t="shared" si="174"/>
        <v>1091.9870000000001</v>
      </c>
      <c r="K2796">
        <v>2.0769000000000002</v>
      </c>
      <c r="L2796">
        <f t="shared" si="175"/>
        <v>1632.0769</v>
      </c>
    </row>
    <row r="2797" spans="1:12" x14ac:dyDescent="0.55000000000000004">
      <c r="A2797">
        <v>65.900000000000006</v>
      </c>
      <c r="B2797">
        <f t="shared" si="172"/>
        <v>98.293499999999995</v>
      </c>
      <c r="C2797">
        <v>8.2934999999999999</v>
      </c>
      <c r="E2797">
        <v>4.8742999999999999</v>
      </c>
      <c r="F2797">
        <f t="shared" si="173"/>
        <v>544.87429999999995</v>
      </c>
      <c r="H2797">
        <v>32.071399999999997</v>
      </c>
      <c r="I2797">
        <f t="shared" si="174"/>
        <v>1122.0714</v>
      </c>
      <c r="K2797">
        <v>14.125</v>
      </c>
      <c r="L2797">
        <f t="shared" si="175"/>
        <v>1644.125</v>
      </c>
    </row>
    <row r="2798" spans="1:12" x14ac:dyDescent="0.55000000000000004">
      <c r="A2798">
        <v>65.92</v>
      </c>
      <c r="B2798">
        <f t="shared" si="172"/>
        <v>88.317899999999995</v>
      </c>
      <c r="C2798">
        <v>-1.6820999999999999</v>
      </c>
      <c r="E2798">
        <v>-3.1036999999999999</v>
      </c>
      <c r="F2798">
        <f t="shared" si="173"/>
        <v>536.8963</v>
      </c>
      <c r="H2798">
        <v>8.1557999999999993</v>
      </c>
      <c r="I2798">
        <f t="shared" si="174"/>
        <v>1098.1558</v>
      </c>
      <c r="K2798">
        <v>0.1731</v>
      </c>
      <c r="L2798">
        <f t="shared" si="175"/>
        <v>1630.1731</v>
      </c>
    </row>
    <row r="2799" spans="1:12" x14ac:dyDescent="0.55000000000000004">
      <c r="A2799">
        <v>65.94</v>
      </c>
      <c r="B2799">
        <f t="shared" si="172"/>
        <v>90.342399999999998</v>
      </c>
      <c r="C2799">
        <v>0.34239999999999998</v>
      </c>
      <c r="E2799">
        <v>-1.0815999999999999</v>
      </c>
      <c r="F2799">
        <f t="shared" si="173"/>
        <v>538.91840000000002</v>
      </c>
      <c r="H2799">
        <v>2.2403</v>
      </c>
      <c r="I2799">
        <f t="shared" si="174"/>
        <v>1092.2402999999999</v>
      </c>
      <c r="K2799">
        <v>18.2212</v>
      </c>
      <c r="L2799">
        <f t="shared" si="175"/>
        <v>1648.2212</v>
      </c>
    </row>
    <row r="2800" spans="1:12" x14ac:dyDescent="0.55000000000000004">
      <c r="A2800">
        <v>65.959999999999994</v>
      </c>
      <c r="B2800">
        <f t="shared" si="172"/>
        <v>86.366799999999998</v>
      </c>
      <c r="C2800">
        <v>-3.6332</v>
      </c>
      <c r="E2800">
        <v>-3.0594999999999999</v>
      </c>
      <c r="F2800">
        <f t="shared" si="173"/>
        <v>536.94050000000004</v>
      </c>
      <c r="H2800">
        <v>-1.6753</v>
      </c>
      <c r="I2800">
        <f t="shared" si="174"/>
        <v>1088.3246999999999</v>
      </c>
      <c r="K2800">
        <v>16.269200000000001</v>
      </c>
      <c r="L2800">
        <f t="shared" si="175"/>
        <v>1646.2692</v>
      </c>
    </row>
    <row r="2801" spans="1:12" x14ac:dyDescent="0.55000000000000004">
      <c r="A2801">
        <v>65.98</v>
      </c>
      <c r="B2801">
        <f t="shared" si="172"/>
        <v>88.391300000000001</v>
      </c>
      <c r="C2801">
        <v>-1.6087</v>
      </c>
      <c r="E2801">
        <v>-3.0375000000000001</v>
      </c>
      <c r="F2801">
        <f t="shared" si="173"/>
        <v>536.96249999999998</v>
      </c>
      <c r="H2801">
        <v>4.4090999999999996</v>
      </c>
      <c r="I2801">
        <f t="shared" si="174"/>
        <v>1094.4091000000001</v>
      </c>
      <c r="K2801">
        <v>18.317299999999999</v>
      </c>
      <c r="L2801">
        <f t="shared" si="175"/>
        <v>1648.3172999999999</v>
      </c>
    </row>
    <row r="2802" spans="1:12" x14ac:dyDescent="0.55000000000000004">
      <c r="A2802">
        <v>66</v>
      </c>
      <c r="B2802">
        <f t="shared" si="172"/>
        <v>90.415800000000004</v>
      </c>
      <c r="C2802">
        <v>0.4158</v>
      </c>
      <c r="E2802">
        <v>4.9846000000000004</v>
      </c>
      <c r="F2802">
        <f t="shared" si="173"/>
        <v>544.9846</v>
      </c>
      <c r="H2802">
        <v>8.4934999999999992</v>
      </c>
      <c r="I2802">
        <f t="shared" si="174"/>
        <v>1098.4935</v>
      </c>
      <c r="K2802">
        <v>10.365399999999999</v>
      </c>
      <c r="L2802">
        <f t="shared" si="175"/>
        <v>1640.3653999999999</v>
      </c>
    </row>
    <row r="2803" spans="1:12" x14ac:dyDescent="0.55000000000000004">
      <c r="A2803">
        <v>66.02</v>
      </c>
      <c r="B2803">
        <f t="shared" si="172"/>
        <v>88.440200000000004</v>
      </c>
      <c r="C2803">
        <v>-1.5598000000000001</v>
      </c>
      <c r="E2803">
        <v>1.0066999999999999</v>
      </c>
      <c r="F2803">
        <f t="shared" si="173"/>
        <v>541.00670000000002</v>
      </c>
      <c r="H2803">
        <v>-7.4221000000000004</v>
      </c>
      <c r="I2803">
        <f t="shared" si="174"/>
        <v>1082.5779</v>
      </c>
      <c r="K2803">
        <v>14.413500000000001</v>
      </c>
      <c r="L2803">
        <f t="shared" si="175"/>
        <v>1644.4135000000001</v>
      </c>
    </row>
    <row r="2804" spans="1:12" x14ac:dyDescent="0.55000000000000004">
      <c r="A2804">
        <v>66.040000000000006</v>
      </c>
      <c r="B2804">
        <f t="shared" si="172"/>
        <v>98.464699999999993</v>
      </c>
      <c r="C2804">
        <v>8.4647000000000006</v>
      </c>
      <c r="E2804">
        <v>-4.9713000000000003</v>
      </c>
      <c r="F2804">
        <f t="shared" si="173"/>
        <v>535.02869999999996</v>
      </c>
      <c r="H2804">
        <v>20.662299999999998</v>
      </c>
      <c r="I2804">
        <f t="shared" si="174"/>
        <v>1110.6623</v>
      </c>
      <c r="K2804">
        <v>20.461500000000001</v>
      </c>
      <c r="L2804">
        <f t="shared" si="175"/>
        <v>1650.4614999999999</v>
      </c>
    </row>
    <row r="2805" spans="1:12" x14ac:dyDescent="0.55000000000000004">
      <c r="A2805">
        <v>66.06</v>
      </c>
      <c r="B2805">
        <f t="shared" si="172"/>
        <v>92.489099999999993</v>
      </c>
      <c r="C2805">
        <v>2.4891000000000001</v>
      </c>
      <c r="E2805">
        <v>-0.94920000000000004</v>
      </c>
      <c r="F2805">
        <f t="shared" si="173"/>
        <v>539.05079999999998</v>
      </c>
      <c r="H2805">
        <v>2.7467999999999999</v>
      </c>
      <c r="I2805">
        <f t="shared" si="174"/>
        <v>1092.7467999999999</v>
      </c>
      <c r="K2805">
        <v>24.509599999999999</v>
      </c>
      <c r="L2805">
        <f t="shared" si="175"/>
        <v>1654.5096000000001</v>
      </c>
    </row>
    <row r="2806" spans="1:12" x14ac:dyDescent="0.55000000000000004">
      <c r="A2806">
        <v>66.08</v>
      </c>
      <c r="B2806">
        <f t="shared" si="172"/>
        <v>92.513599999999997</v>
      </c>
      <c r="C2806">
        <v>2.5135999999999998</v>
      </c>
      <c r="E2806">
        <v>7.0728999999999997</v>
      </c>
      <c r="F2806">
        <f t="shared" si="173"/>
        <v>547.0729</v>
      </c>
      <c r="H2806">
        <v>2.8311999999999999</v>
      </c>
      <c r="I2806">
        <f t="shared" si="174"/>
        <v>1092.8312000000001</v>
      </c>
      <c r="K2806">
        <v>4.5576999999999996</v>
      </c>
      <c r="L2806">
        <f t="shared" si="175"/>
        <v>1634.5577000000001</v>
      </c>
    </row>
    <row r="2807" spans="1:12" x14ac:dyDescent="0.55000000000000004">
      <c r="A2807">
        <v>66.099999999999994</v>
      </c>
      <c r="B2807">
        <f t="shared" si="172"/>
        <v>88.537999999999997</v>
      </c>
      <c r="C2807">
        <v>-1.462</v>
      </c>
      <c r="E2807">
        <v>1.0949</v>
      </c>
      <c r="F2807">
        <f t="shared" si="173"/>
        <v>541.09490000000005</v>
      </c>
      <c r="H2807">
        <v>-3.0844</v>
      </c>
      <c r="I2807">
        <f t="shared" si="174"/>
        <v>1086.9156</v>
      </c>
      <c r="K2807">
        <v>24.605799999999999</v>
      </c>
      <c r="L2807">
        <f t="shared" si="175"/>
        <v>1654.6058</v>
      </c>
    </row>
    <row r="2808" spans="1:12" x14ac:dyDescent="0.55000000000000004">
      <c r="A2808">
        <v>66.12</v>
      </c>
      <c r="B2808">
        <f t="shared" si="172"/>
        <v>92.5625</v>
      </c>
      <c r="C2808">
        <v>2.5625</v>
      </c>
      <c r="E2808">
        <v>3.117</v>
      </c>
      <c r="F2808">
        <f t="shared" si="173"/>
        <v>543.11699999999996</v>
      </c>
      <c r="H2808">
        <v>-3</v>
      </c>
      <c r="I2808">
        <f t="shared" si="174"/>
        <v>1087</v>
      </c>
      <c r="K2808">
        <v>18.6538</v>
      </c>
      <c r="L2808">
        <f t="shared" si="175"/>
        <v>1648.6538</v>
      </c>
    </row>
    <row r="2809" spans="1:12" x14ac:dyDescent="0.55000000000000004">
      <c r="A2809">
        <v>66.14</v>
      </c>
      <c r="B2809">
        <f t="shared" si="172"/>
        <v>88.593699999999998</v>
      </c>
      <c r="C2809">
        <v>-1.4063000000000001</v>
      </c>
      <c r="E2809">
        <v>1.1391</v>
      </c>
      <c r="F2809">
        <f t="shared" si="173"/>
        <v>541.13909999999998</v>
      </c>
      <c r="H2809">
        <v>10.978300000000001</v>
      </c>
      <c r="I2809">
        <f t="shared" si="174"/>
        <v>1100.9783</v>
      </c>
      <c r="K2809">
        <v>22.701899999999998</v>
      </c>
      <c r="L2809">
        <f t="shared" si="175"/>
        <v>1652.7019</v>
      </c>
    </row>
    <row r="2810" spans="1:12" x14ac:dyDescent="0.55000000000000004">
      <c r="A2810">
        <v>66.16</v>
      </c>
      <c r="B2810">
        <f t="shared" si="172"/>
        <v>98.625</v>
      </c>
      <c r="C2810">
        <v>8.625</v>
      </c>
      <c r="E2810">
        <v>3.1610999999999998</v>
      </c>
      <c r="F2810">
        <f t="shared" si="173"/>
        <v>543.16110000000003</v>
      </c>
      <c r="H2810">
        <v>-5.0434999999999999</v>
      </c>
      <c r="I2810">
        <f t="shared" si="174"/>
        <v>1084.9565</v>
      </c>
      <c r="K2810">
        <v>20.75</v>
      </c>
      <c r="L2810">
        <f t="shared" si="175"/>
        <v>1650.75</v>
      </c>
    </row>
    <row r="2811" spans="1:12" x14ac:dyDescent="0.55000000000000004">
      <c r="A2811">
        <v>66.180000000000007</v>
      </c>
      <c r="B2811">
        <f t="shared" si="172"/>
        <v>98.656300000000002</v>
      </c>
      <c r="C2811">
        <v>8.6562999999999999</v>
      </c>
      <c r="E2811">
        <v>5.1933999999999996</v>
      </c>
      <c r="F2811">
        <f t="shared" si="173"/>
        <v>545.1934</v>
      </c>
      <c r="H2811">
        <v>6.9348000000000001</v>
      </c>
      <c r="I2811">
        <f t="shared" si="174"/>
        <v>1096.9348</v>
      </c>
      <c r="K2811">
        <v>0.83650000000000002</v>
      </c>
      <c r="L2811">
        <f t="shared" si="175"/>
        <v>1630.8364999999999</v>
      </c>
    </row>
    <row r="2812" spans="1:12" x14ac:dyDescent="0.55000000000000004">
      <c r="A2812">
        <v>66.2</v>
      </c>
      <c r="B2812">
        <f t="shared" si="172"/>
        <v>92.6875</v>
      </c>
      <c r="C2812">
        <v>2.6875</v>
      </c>
      <c r="E2812">
        <v>-2.7743000000000002</v>
      </c>
      <c r="F2812">
        <f t="shared" si="173"/>
        <v>537.22569999999996</v>
      </c>
      <c r="H2812">
        <v>12.913</v>
      </c>
      <c r="I2812">
        <f t="shared" si="174"/>
        <v>1102.913</v>
      </c>
      <c r="K2812">
        <v>2.9230999999999998</v>
      </c>
      <c r="L2812">
        <f t="shared" si="175"/>
        <v>1632.9231</v>
      </c>
    </row>
    <row r="2813" spans="1:12" x14ac:dyDescent="0.55000000000000004">
      <c r="A2813">
        <v>66.22</v>
      </c>
      <c r="B2813">
        <f t="shared" si="172"/>
        <v>90.718800000000002</v>
      </c>
      <c r="C2813">
        <v>0.71879999999999999</v>
      </c>
      <c r="E2813">
        <v>9.2578999999999994</v>
      </c>
      <c r="F2813">
        <f t="shared" si="173"/>
        <v>549.25789999999995</v>
      </c>
      <c r="H2813">
        <v>22.891300000000001</v>
      </c>
      <c r="I2813">
        <f t="shared" si="174"/>
        <v>1112.8913</v>
      </c>
      <c r="K2813">
        <v>9.0096000000000007</v>
      </c>
      <c r="L2813">
        <f t="shared" si="175"/>
        <v>1639.0096000000001</v>
      </c>
    </row>
    <row r="2814" spans="1:12" x14ac:dyDescent="0.55000000000000004">
      <c r="A2814">
        <v>66.239999999999995</v>
      </c>
      <c r="B2814">
        <f t="shared" si="172"/>
        <v>92.75</v>
      </c>
      <c r="C2814">
        <v>2.75</v>
      </c>
      <c r="E2814">
        <v>1.2902</v>
      </c>
      <c r="F2814">
        <f t="shared" si="173"/>
        <v>541.29020000000003</v>
      </c>
      <c r="H2814">
        <v>2.8696000000000002</v>
      </c>
      <c r="I2814">
        <f t="shared" si="174"/>
        <v>1092.8696</v>
      </c>
      <c r="K2814">
        <v>11.0962</v>
      </c>
      <c r="L2814">
        <f t="shared" si="175"/>
        <v>1641.0962</v>
      </c>
    </row>
    <row r="2815" spans="1:12" x14ac:dyDescent="0.55000000000000004">
      <c r="A2815">
        <v>66.260000000000005</v>
      </c>
      <c r="B2815">
        <f t="shared" si="172"/>
        <v>92.781300000000002</v>
      </c>
      <c r="C2815">
        <v>2.7812999999999999</v>
      </c>
      <c r="E2815">
        <v>-0.67749999999999999</v>
      </c>
      <c r="F2815">
        <f t="shared" si="173"/>
        <v>539.32249999999999</v>
      </c>
      <c r="H2815">
        <v>4.8478000000000003</v>
      </c>
      <c r="I2815">
        <f t="shared" si="174"/>
        <v>1094.8478</v>
      </c>
      <c r="K2815">
        <v>11.182700000000001</v>
      </c>
      <c r="L2815">
        <f t="shared" si="175"/>
        <v>1641.1827000000001</v>
      </c>
    </row>
    <row r="2816" spans="1:12" x14ac:dyDescent="0.55000000000000004">
      <c r="A2816">
        <v>66.28</v>
      </c>
      <c r="B2816">
        <f t="shared" si="172"/>
        <v>94.8125</v>
      </c>
      <c r="C2816">
        <v>4.8125</v>
      </c>
      <c r="E2816">
        <v>9.3546999999999993</v>
      </c>
      <c r="F2816">
        <f t="shared" si="173"/>
        <v>549.35469999999998</v>
      </c>
      <c r="H2816">
        <v>22.8261</v>
      </c>
      <c r="I2816">
        <f t="shared" si="174"/>
        <v>1112.8261</v>
      </c>
      <c r="K2816">
        <v>11.2692</v>
      </c>
      <c r="L2816">
        <f t="shared" si="175"/>
        <v>1641.2692</v>
      </c>
    </row>
    <row r="2817" spans="1:12" x14ac:dyDescent="0.55000000000000004">
      <c r="A2817">
        <v>66.3</v>
      </c>
      <c r="B2817">
        <f t="shared" si="172"/>
        <v>88.843699999999998</v>
      </c>
      <c r="C2817">
        <v>-1.1563000000000001</v>
      </c>
      <c r="E2817">
        <v>5.3869999999999996</v>
      </c>
      <c r="F2817">
        <f t="shared" si="173"/>
        <v>545.38699999999994</v>
      </c>
      <c r="H2817">
        <v>2.8043</v>
      </c>
      <c r="I2817">
        <f t="shared" si="174"/>
        <v>1092.8043</v>
      </c>
      <c r="K2817">
        <v>-4.6441999999999997</v>
      </c>
      <c r="L2817">
        <f t="shared" si="175"/>
        <v>1625.3558</v>
      </c>
    </row>
    <row r="2818" spans="1:12" x14ac:dyDescent="0.55000000000000004">
      <c r="A2818">
        <v>66.319999999999993</v>
      </c>
      <c r="B2818">
        <f t="shared" si="172"/>
        <v>98.875</v>
      </c>
      <c r="C2818">
        <v>8.875</v>
      </c>
      <c r="E2818">
        <v>-2.5808</v>
      </c>
      <c r="F2818">
        <f t="shared" si="173"/>
        <v>537.41920000000005</v>
      </c>
      <c r="H2818">
        <v>8.7826000000000004</v>
      </c>
      <c r="I2818">
        <f t="shared" si="174"/>
        <v>1098.7826</v>
      </c>
      <c r="K2818">
        <v>1.4422999999999999</v>
      </c>
      <c r="L2818">
        <f t="shared" si="175"/>
        <v>1631.4422999999999</v>
      </c>
    </row>
    <row r="2819" spans="1:12" x14ac:dyDescent="0.55000000000000004">
      <c r="A2819">
        <v>66.34</v>
      </c>
      <c r="B2819">
        <f t="shared" ref="B2819:B2882" si="176">C2819+90</f>
        <v>88.906199999999998</v>
      </c>
      <c r="C2819">
        <v>-1.0938000000000001</v>
      </c>
      <c r="E2819">
        <v>1.4515</v>
      </c>
      <c r="F2819">
        <f t="shared" ref="F2819:F2882" si="177">E2819+540</f>
        <v>541.45150000000001</v>
      </c>
      <c r="H2819">
        <v>-1.2391000000000001</v>
      </c>
      <c r="I2819">
        <f t="shared" ref="I2819:I2882" si="178">H2819+1090</f>
        <v>1088.7609</v>
      </c>
      <c r="K2819">
        <v>-4.4711999999999996</v>
      </c>
      <c r="L2819">
        <f t="shared" ref="L2819:L2882" si="179">K2819+1630</f>
        <v>1625.5288</v>
      </c>
    </row>
    <row r="2820" spans="1:12" x14ac:dyDescent="0.55000000000000004">
      <c r="A2820">
        <v>66.36</v>
      </c>
      <c r="B2820">
        <f t="shared" si="176"/>
        <v>90.9375</v>
      </c>
      <c r="C2820">
        <v>0.9375</v>
      </c>
      <c r="E2820">
        <v>-2.5162</v>
      </c>
      <c r="F2820">
        <f t="shared" si="177"/>
        <v>537.48379999999997</v>
      </c>
      <c r="H2820">
        <v>-1.2608999999999999</v>
      </c>
      <c r="I2820">
        <f t="shared" si="178"/>
        <v>1088.7391</v>
      </c>
      <c r="K2820">
        <v>11.615399999999999</v>
      </c>
      <c r="L2820">
        <f t="shared" si="179"/>
        <v>1641.6153999999999</v>
      </c>
    </row>
    <row r="2821" spans="1:12" x14ac:dyDescent="0.55000000000000004">
      <c r="A2821">
        <v>66.38</v>
      </c>
      <c r="B2821">
        <f t="shared" si="176"/>
        <v>88.968699999999998</v>
      </c>
      <c r="C2821">
        <v>-1.0313000000000001</v>
      </c>
      <c r="E2821">
        <v>7.516</v>
      </c>
      <c r="F2821">
        <f t="shared" si="177"/>
        <v>547.51599999999996</v>
      </c>
      <c r="H2821">
        <v>0.71740000000000004</v>
      </c>
      <c r="I2821">
        <f t="shared" si="178"/>
        <v>1090.7174</v>
      </c>
      <c r="K2821">
        <v>-4.2980999999999998</v>
      </c>
      <c r="L2821">
        <f t="shared" si="179"/>
        <v>1625.7019</v>
      </c>
    </row>
    <row r="2822" spans="1:12" x14ac:dyDescent="0.55000000000000004">
      <c r="A2822">
        <v>66.400000000000006</v>
      </c>
      <c r="B2822">
        <f t="shared" si="176"/>
        <v>89</v>
      </c>
      <c r="C2822">
        <v>-1</v>
      </c>
      <c r="E2822">
        <v>3.5482999999999998</v>
      </c>
      <c r="F2822">
        <f t="shared" si="177"/>
        <v>543.54830000000004</v>
      </c>
      <c r="H2822">
        <v>4.6957000000000004</v>
      </c>
      <c r="I2822">
        <f t="shared" si="178"/>
        <v>1094.6957</v>
      </c>
      <c r="K2822">
        <v>11.788500000000001</v>
      </c>
      <c r="L2822">
        <f t="shared" si="179"/>
        <v>1641.7885000000001</v>
      </c>
    </row>
    <row r="2823" spans="1:12" x14ac:dyDescent="0.55000000000000004">
      <c r="A2823">
        <v>66.42</v>
      </c>
      <c r="B2823">
        <f t="shared" si="176"/>
        <v>99.031300000000002</v>
      </c>
      <c r="C2823">
        <v>9.0312999999999999</v>
      </c>
      <c r="E2823">
        <v>11.5806</v>
      </c>
      <c r="F2823">
        <f t="shared" si="177"/>
        <v>551.5806</v>
      </c>
      <c r="H2823">
        <v>0.67390000000000005</v>
      </c>
      <c r="I2823">
        <f t="shared" si="178"/>
        <v>1090.6739</v>
      </c>
      <c r="K2823">
        <v>-22.125</v>
      </c>
      <c r="L2823">
        <f t="shared" si="179"/>
        <v>1607.875</v>
      </c>
    </row>
    <row r="2824" spans="1:12" x14ac:dyDescent="0.55000000000000004">
      <c r="A2824">
        <v>66.44</v>
      </c>
      <c r="B2824">
        <f t="shared" si="176"/>
        <v>93.0625</v>
      </c>
      <c r="C2824">
        <v>3.0625</v>
      </c>
      <c r="E2824">
        <v>1.6128</v>
      </c>
      <c r="F2824">
        <f t="shared" si="177"/>
        <v>541.61279999999999</v>
      </c>
      <c r="H2824">
        <v>8.6522000000000006</v>
      </c>
      <c r="I2824">
        <f t="shared" si="178"/>
        <v>1098.6522</v>
      </c>
      <c r="K2824">
        <v>5.9615</v>
      </c>
      <c r="L2824">
        <f t="shared" si="179"/>
        <v>1635.9614999999999</v>
      </c>
    </row>
    <row r="2825" spans="1:12" x14ac:dyDescent="0.55000000000000004">
      <c r="A2825">
        <v>66.459999999999994</v>
      </c>
      <c r="B2825">
        <f t="shared" si="176"/>
        <v>91.093800000000002</v>
      </c>
      <c r="C2825">
        <v>1.0938000000000001</v>
      </c>
      <c r="E2825">
        <v>-0.35489999999999999</v>
      </c>
      <c r="F2825">
        <f t="shared" si="177"/>
        <v>539.64509999999996</v>
      </c>
      <c r="H2825">
        <v>6.6303999999999998</v>
      </c>
      <c r="I2825">
        <f t="shared" si="178"/>
        <v>1096.6304</v>
      </c>
      <c r="K2825">
        <v>4.0480999999999998</v>
      </c>
      <c r="L2825">
        <f t="shared" si="179"/>
        <v>1634.0481</v>
      </c>
    </row>
    <row r="2826" spans="1:12" x14ac:dyDescent="0.55000000000000004">
      <c r="A2826">
        <v>66.48</v>
      </c>
      <c r="B2826">
        <f t="shared" si="176"/>
        <v>87.125</v>
      </c>
      <c r="C2826">
        <v>-2.875</v>
      </c>
      <c r="E2826">
        <v>3.6774</v>
      </c>
      <c r="F2826">
        <f t="shared" si="177"/>
        <v>543.67740000000003</v>
      </c>
      <c r="H2826">
        <v>18.608699999999999</v>
      </c>
      <c r="I2826">
        <f t="shared" si="178"/>
        <v>1108.6087</v>
      </c>
      <c r="K2826">
        <v>-1.8653999999999999</v>
      </c>
      <c r="L2826">
        <f t="shared" si="179"/>
        <v>1628.1346000000001</v>
      </c>
    </row>
    <row r="2827" spans="1:12" x14ac:dyDescent="0.55000000000000004">
      <c r="A2827">
        <v>66.5</v>
      </c>
      <c r="B2827">
        <f t="shared" si="176"/>
        <v>91.156300000000002</v>
      </c>
      <c r="C2827">
        <v>1.1563000000000001</v>
      </c>
      <c r="E2827">
        <v>1.7096</v>
      </c>
      <c r="F2827">
        <f t="shared" si="177"/>
        <v>541.70960000000002</v>
      </c>
      <c r="H2827">
        <v>0.58699999999999997</v>
      </c>
      <c r="I2827">
        <f t="shared" si="178"/>
        <v>1090.587</v>
      </c>
      <c r="K2827">
        <v>2.2212000000000001</v>
      </c>
      <c r="L2827">
        <f t="shared" si="179"/>
        <v>1632.2212</v>
      </c>
    </row>
    <row r="2828" spans="1:12" x14ac:dyDescent="0.55000000000000004">
      <c r="A2828">
        <v>66.52</v>
      </c>
      <c r="B2828">
        <f t="shared" si="176"/>
        <v>89.1875</v>
      </c>
      <c r="C2828">
        <v>-0.8125</v>
      </c>
      <c r="E2828">
        <v>3.7418999999999998</v>
      </c>
      <c r="F2828">
        <f t="shared" si="177"/>
        <v>543.74189999999999</v>
      </c>
      <c r="H2828">
        <v>20.565200000000001</v>
      </c>
      <c r="I2828">
        <f t="shared" si="178"/>
        <v>1110.5652</v>
      </c>
      <c r="K2828">
        <v>14.307700000000001</v>
      </c>
      <c r="L2828">
        <f t="shared" si="179"/>
        <v>1644.3077000000001</v>
      </c>
    </row>
    <row r="2829" spans="1:12" x14ac:dyDescent="0.55000000000000004">
      <c r="A2829">
        <v>66.540000000000006</v>
      </c>
      <c r="B2829">
        <f t="shared" si="176"/>
        <v>89.218699999999998</v>
      </c>
      <c r="C2829">
        <v>-0.78129999999999999</v>
      </c>
      <c r="E2829">
        <v>-0.2258</v>
      </c>
      <c r="F2829">
        <f t="shared" si="177"/>
        <v>539.77419999999995</v>
      </c>
      <c r="H2829">
        <v>0.54349999999999998</v>
      </c>
      <c r="I2829">
        <f t="shared" si="178"/>
        <v>1090.5435</v>
      </c>
      <c r="K2829">
        <v>10.3942</v>
      </c>
      <c r="L2829">
        <f t="shared" si="179"/>
        <v>1640.3942</v>
      </c>
    </row>
    <row r="2830" spans="1:12" x14ac:dyDescent="0.55000000000000004">
      <c r="A2830">
        <v>66.56</v>
      </c>
      <c r="B2830">
        <f t="shared" si="176"/>
        <v>97.25</v>
      </c>
      <c r="C2830">
        <v>7.25</v>
      </c>
      <c r="E2830">
        <v>3.8064</v>
      </c>
      <c r="F2830">
        <f t="shared" si="177"/>
        <v>543.80640000000005</v>
      </c>
      <c r="H2830">
        <v>8.5216999999999992</v>
      </c>
      <c r="I2830">
        <f t="shared" si="178"/>
        <v>1098.5217</v>
      </c>
      <c r="K2830">
        <v>2.4807999999999999</v>
      </c>
      <c r="L2830">
        <f t="shared" si="179"/>
        <v>1632.4808</v>
      </c>
    </row>
    <row r="2831" spans="1:12" x14ac:dyDescent="0.55000000000000004">
      <c r="A2831">
        <v>66.58</v>
      </c>
      <c r="B2831">
        <f t="shared" si="176"/>
        <v>91.281199999999998</v>
      </c>
      <c r="C2831">
        <v>1.2811999999999999</v>
      </c>
      <c r="E2831">
        <v>-0.1613</v>
      </c>
      <c r="F2831">
        <f t="shared" si="177"/>
        <v>539.83870000000002</v>
      </c>
      <c r="H2831">
        <v>8.5</v>
      </c>
      <c r="I2831">
        <f t="shared" si="178"/>
        <v>1098.5</v>
      </c>
      <c r="K2831">
        <v>2.5672999999999999</v>
      </c>
      <c r="L2831">
        <f t="shared" si="179"/>
        <v>1632.5672999999999</v>
      </c>
    </row>
    <row r="2832" spans="1:12" x14ac:dyDescent="0.55000000000000004">
      <c r="A2832">
        <v>66.599999999999994</v>
      </c>
      <c r="B2832">
        <f t="shared" si="176"/>
        <v>95.318600000000004</v>
      </c>
      <c r="C2832">
        <v>5.3186</v>
      </c>
      <c r="E2832">
        <v>7.8708999999999998</v>
      </c>
      <c r="F2832">
        <f t="shared" si="177"/>
        <v>547.87090000000001</v>
      </c>
      <c r="H2832">
        <v>14.489100000000001</v>
      </c>
      <c r="I2832">
        <f t="shared" si="178"/>
        <v>1104.4891</v>
      </c>
      <c r="K2832">
        <v>4.6538000000000004</v>
      </c>
      <c r="L2832">
        <f t="shared" si="179"/>
        <v>1634.6538</v>
      </c>
    </row>
    <row r="2833" spans="1:12" x14ac:dyDescent="0.55000000000000004">
      <c r="A2833">
        <v>66.62</v>
      </c>
      <c r="B2833">
        <f t="shared" si="176"/>
        <v>89.355999999999995</v>
      </c>
      <c r="C2833">
        <v>-0.64400000000000002</v>
      </c>
      <c r="E2833">
        <v>3.9032</v>
      </c>
      <c r="F2833">
        <f t="shared" si="177"/>
        <v>543.90319999999997</v>
      </c>
      <c r="H2833">
        <v>12.478300000000001</v>
      </c>
      <c r="I2833">
        <f t="shared" si="178"/>
        <v>1102.4783</v>
      </c>
      <c r="K2833">
        <v>-3.2595999999999998</v>
      </c>
      <c r="L2833">
        <f t="shared" si="179"/>
        <v>1626.7403999999999</v>
      </c>
    </row>
    <row r="2834" spans="1:12" x14ac:dyDescent="0.55000000000000004">
      <c r="A2834">
        <v>66.64</v>
      </c>
      <c r="B2834">
        <f t="shared" si="176"/>
        <v>91.393299999999996</v>
      </c>
      <c r="C2834">
        <v>1.3933</v>
      </c>
      <c r="E2834">
        <v>-6.0644999999999998</v>
      </c>
      <c r="F2834">
        <f t="shared" si="177"/>
        <v>533.93550000000005</v>
      </c>
      <c r="H2834">
        <v>10.4674</v>
      </c>
      <c r="I2834">
        <f t="shared" si="178"/>
        <v>1100.4674</v>
      </c>
      <c r="K2834">
        <v>8.8269000000000002</v>
      </c>
      <c r="L2834">
        <f t="shared" si="179"/>
        <v>1638.8269</v>
      </c>
    </row>
    <row r="2835" spans="1:12" x14ac:dyDescent="0.55000000000000004">
      <c r="A2835">
        <v>66.66</v>
      </c>
      <c r="B2835">
        <f t="shared" si="176"/>
        <v>97.430700000000002</v>
      </c>
      <c r="C2835">
        <v>7.4306999999999999</v>
      </c>
      <c r="E2835">
        <v>-3.2300000000000002E-2</v>
      </c>
      <c r="F2835">
        <f t="shared" si="177"/>
        <v>539.96770000000004</v>
      </c>
      <c r="H2835">
        <v>10.4565</v>
      </c>
      <c r="I2835">
        <f t="shared" si="178"/>
        <v>1100.4565</v>
      </c>
      <c r="K2835">
        <v>-3.0865</v>
      </c>
      <c r="L2835">
        <f t="shared" si="179"/>
        <v>1626.9135000000001</v>
      </c>
    </row>
    <row r="2836" spans="1:12" x14ac:dyDescent="0.55000000000000004">
      <c r="A2836">
        <v>66.680000000000007</v>
      </c>
      <c r="B2836">
        <f t="shared" si="176"/>
        <v>91.468100000000007</v>
      </c>
      <c r="C2836">
        <v>1.4681</v>
      </c>
      <c r="E2836">
        <v>0</v>
      </c>
      <c r="F2836">
        <f t="shared" si="177"/>
        <v>540</v>
      </c>
      <c r="H2836">
        <v>6.4457000000000004</v>
      </c>
      <c r="I2836">
        <f t="shared" si="178"/>
        <v>1096.4457</v>
      </c>
      <c r="K2836">
        <v>1</v>
      </c>
      <c r="L2836">
        <f t="shared" si="179"/>
        <v>1631</v>
      </c>
    </row>
    <row r="2837" spans="1:12" x14ac:dyDescent="0.55000000000000004">
      <c r="A2837">
        <v>66.7</v>
      </c>
      <c r="B2837">
        <f t="shared" si="176"/>
        <v>93.505399999999995</v>
      </c>
      <c r="C2837">
        <v>3.5053999999999998</v>
      </c>
      <c r="E2837">
        <v>0</v>
      </c>
      <c r="F2837">
        <f t="shared" si="177"/>
        <v>540</v>
      </c>
      <c r="H2837">
        <v>-1.5651999999999999</v>
      </c>
      <c r="I2837">
        <f t="shared" si="178"/>
        <v>1088.4348</v>
      </c>
      <c r="K2837">
        <v>3.0385</v>
      </c>
      <c r="L2837">
        <f t="shared" si="179"/>
        <v>1633.0385000000001</v>
      </c>
    </row>
    <row r="2838" spans="1:12" x14ac:dyDescent="0.55000000000000004">
      <c r="A2838">
        <v>66.72</v>
      </c>
      <c r="B2838">
        <f t="shared" si="176"/>
        <v>95.5428</v>
      </c>
      <c r="C2838">
        <v>5.5427999999999997</v>
      </c>
      <c r="E2838">
        <v>4</v>
      </c>
      <c r="F2838">
        <f t="shared" si="177"/>
        <v>544</v>
      </c>
      <c r="H2838">
        <v>-3.5760999999999998</v>
      </c>
      <c r="I2838">
        <f t="shared" si="178"/>
        <v>1086.4239</v>
      </c>
      <c r="K2838">
        <v>-4.9230999999999998</v>
      </c>
      <c r="L2838">
        <f t="shared" si="179"/>
        <v>1625.0769</v>
      </c>
    </row>
    <row r="2839" spans="1:12" x14ac:dyDescent="0.55000000000000004">
      <c r="A2839">
        <v>66.739999999999995</v>
      </c>
      <c r="B2839">
        <f t="shared" si="176"/>
        <v>87.580200000000005</v>
      </c>
      <c r="C2839">
        <v>-2.4198</v>
      </c>
      <c r="E2839">
        <v>-4</v>
      </c>
      <c r="F2839">
        <f t="shared" si="177"/>
        <v>536</v>
      </c>
      <c r="H2839">
        <v>10.413</v>
      </c>
      <c r="I2839">
        <f t="shared" si="178"/>
        <v>1100.413</v>
      </c>
      <c r="K2839">
        <v>-2.8845999999999998</v>
      </c>
      <c r="L2839">
        <f t="shared" si="179"/>
        <v>1627.1153999999999</v>
      </c>
    </row>
    <row r="2840" spans="1:12" x14ac:dyDescent="0.55000000000000004">
      <c r="A2840">
        <v>66.760000000000005</v>
      </c>
      <c r="B2840">
        <f t="shared" si="176"/>
        <v>87.617500000000007</v>
      </c>
      <c r="C2840">
        <v>-2.3824999999999998</v>
      </c>
      <c r="E2840">
        <v>0</v>
      </c>
      <c r="F2840">
        <f t="shared" si="177"/>
        <v>540</v>
      </c>
      <c r="H2840">
        <v>16.402200000000001</v>
      </c>
      <c r="I2840">
        <f t="shared" si="178"/>
        <v>1106.4022</v>
      </c>
      <c r="K2840">
        <v>9.1538000000000004</v>
      </c>
      <c r="L2840">
        <f t="shared" si="179"/>
        <v>1639.1538</v>
      </c>
    </row>
    <row r="2841" spans="1:12" x14ac:dyDescent="0.55000000000000004">
      <c r="A2841">
        <v>66.78</v>
      </c>
      <c r="B2841">
        <f t="shared" si="176"/>
        <v>89.654899999999998</v>
      </c>
      <c r="C2841">
        <v>-0.34510000000000002</v>
      </c>
      <c r="E2841">
        <v>0</v>
      </c>
      <c r="F2841">
        <f t="shared" si="177"/>
        <v>540</v>
      </c>
      <c r="H2841">
        <v>0.39129999999999998</v>
      </c>
      <c r="I2841">
        <f t="shared" si="178"/>
        <v>1090.3913</v>
      </c>
      <c r="K2841">
        <v>-4.8076999999999996</v>
      </c>
      <c r="L2841">
        <f t="shared" si="179"/>
        <v>1625.1922999999999</v>
      </c>
    </row>
    <row r="2842" spans="1:12" x14ac:dyDescent="0.55000000000000004">
      <c r="A2842">
        <v>66.8</v>
      </c>
      <c r="B2842">
        <f t="shared" si="176"/>
        <v>91.692300000000003</v>
      </c>
      <c r="C2842">
        <v>1.6922999999999999</v>
      </c>
      <c r="E2842">
        <v>-2</v>
      </c>
      <c r="F2842">
        <f t="shared" si="177"/>
        <v>538</v>
      </c>
      <c r="H2842">
        <v>18.380400000000002</v>
      </c>
      <c r="I2842">
        <f t="shared" si="178"/>
        <v>1108.3804</v>
      </c>
      <c r="K2842">
        <v>9.2308000000000003</v>
      </c>
      <c r="L2842">
        <f t="shared" si="179"/>
        <v>1639.2308</v>
      </c>
    </row>
    <row r="2843" spans="1:12" x14ac:dyDescent="0.55000000000000004">
      <c r="A2843">
        <v>66.819999999999993</v>
      </c>
      <c r="B2843">
        <f t="shared" si="176"/>
        <v>93.729600000000005</v>
      </c>
      <c r="C2843">
        <v>3.7296</v>
      </c>
      <c r="E2843">
        <v>0</v>
      </c>
      <c r="F2843">
        <f t="shared" si="177"/>
        <v>540</v>
      </c>
      <c r="H2843">
        <v>0.36959999999999998</v>
      </c>
      <c r="I2843">
        <f t="shared" si="178"/>
        <v>1090.3696</v>
      </c>
      <c r="K2843">
        <v>1.2692000000000001</v>
      </c>
      <c r="L2843">
        <f t="shared" si="179"/>
        <v>1631.2692</v>
      </c>
    </row>
    <row r="2844" spans="1:12" x14ac:dyDescent="0.55000000000000004">
      <c r="A2844">
        <v>66.84</v>
      </c>
      <c r="B2844">
        <f t="shared" si="176"/>
        <v>91.766999999999996</v>
      </c>
      <c r="C2844">
        <v>1.7669999999999999</v>
      </c>
      <c r="E2844">
        <v>8</v>
      </c>
      <c r="F2844">
        <f t="shared" si="177"/>
        <v>548</v>
      </c>
      <c r="H2844">
        <v>-5.6413000000000002</v>
      </c>
      <c r="I2844">
        <f t="shared" si="178"/>
        <v>1084.3587</v>
      </c>
      <c r="K2844">
        <v>-0.69230000000000003</v>
      </c>
      <c r="L2844">
        <f t="shared" si="179"/>
        <v>1629.3077000000001</v>
      </c>
    </row>
    <row r="2845" spans="1:12" x14ac:dyDescent="0.55000000000000004">
      <c r="A2845">
        <v>66.86</v>
      </c>
      <c r="B2845">
        <f t="shared" si="176"/>
        <v>87.804299999999998</v>
      </c>
      <c r="C2845">
        <v>-2.1957</v>
      </c>
      <c r="E2845">
        <v>-4</v>
      </c>
      <c r="F2845">
        <f t="shared" si="177"/>
        <v>536</v>
      </c>
      <c r="H2845">
        <v>4.3478000000000003</v>
      </c>
      <c r="I2845">
        <f t="shared" si="178"/>
        <v>1094.3478</v>
      </c>
      <c r="K2845">
        <v>3.3462000000000001</v>
      </c>
      <c r="L2845">
        <f t="shared" si="179"/>
        <v>1633.3462</v>
      </c>
    </row>
    <row r="2846" spans="1:12" x14ac:dyDescent="0.55000000000000004">
      <c r="A2846">
        <v>66.88</v>
      </c>
      <c r="B2846">
        <f t="shared" si="176"/>
        <v>87.841700000000003</v>
      </c>
      <c r="C2846">
        <v>-2.1583000000000001</v>
      </c>
      <c r="E2846">
        <v>-4</v>
      </c>
      <c r="F2846">
        <f t="shared" si="177"/>
        <v>536</v>
      </c>
      <c r="H2846">
        <v>-1.663</v>
      </c>
      <c r="I2846">
        <f t="shared" si="178"/>
        <v>1088.337</v>
      </c>
      <c r="K2846">
        <v>17.384599999999999</v>
      </c>
      <c r="L2846">
        <f t="shared" si="179"/>
        <v>1647.3846000000001</v>
      </c>
    </row>
    <row r="2847" spans="1:12" x14ac:dyDescent="0.55000000000000004">
      <c r="A2847">
        <v>66.900000000000006</v>
      </c>
      <c r="B2847">
        <f t="shared" si="176"/>
        <v>89.879099999999994</v>
      </c>
      <c r="C2847">
        <v>-0.12089999999999999</v>
      </c>
      <c r="E2847">
        <v>2</v>
      </c>
      <c r="F2847">
        <f t="shared" si="177"/>
        <v>542</v>
      </c>
      <c r="H2847">
        <v>14.3261</v>
      </c>
      <c r="I2847">
        <f t="shared" si="178"/>
        <v>1104.3261</v>
      </c>
      <c r="K2847">
        <v>17.423100000000002</v>
      </c>
      <c r="L2847">
        <f t="shared" si="179"/>
        <v>1647.4231</v>
      </c>
    </row>
    <row r="2848" spans="1:12" x14ac:dyDescent="0.55000000000000004">
      <c r="A2848">
        <v>66.92</v>
      </c>
      <c r="B2848">
        <f t="shared" si="176"/>
        <v>85.916399999999996</v>
      </c>
      <c r="C2848">
        <v>-4.0835999999999997</v>
      </c>
      <c r="E2848">
        <v>-2</v>
      </c>
      <c r="F2848">
        <f t="shared" si="177"/>
        <v>538</v>
      </c>
      <c r="H2848">
        <v>10.315200000000001</v>
      </c>
      <c r="I2848">
        <f t="shared" si="178"/>
        <v>1100.3152</v>
      </c>
      <c r="K2848">
        <v>3.4615</v>
      </c>
      <c r="L2848">
        <f t="shared" si="179"/>
        <v>1633.4614999999999</v>
      </c>
    </row>
    <row r="2849" spans="1:12" x14ac:dyDescent="0.55000000000000004">
      <c r="A2849">
        <v>66.94</v>
      </c>
      <c r="B2849">
        <f t="shared" si="176"/>
        <v>87.953800000000001</v>
      </c>
      <c r="C2849">
        <v>-2.0461999999999998</v>
      </c>
      <c r="E2849">
        <v>6</v>
      </c>
      <c r="F2849">
        <f t="shared" si="177"/>
        <v>546</v>
      </c>
      <c r="H2849">
        <v>14.3043</v>
      </c>
      <c r="I2849">
        <f t="shared" si="178"/>
        <v>1104.3043</v>
      </c>
      <c r="K2849">
        <v>-0.5</v>
      </c>
      <c r="L2849">
        <f t="shared" si="179"/>
        <v>1629.5</v>
      </c>
    </row>
    <row r="2850" spans="1:12" x14ac:dyDescent="0.55000000000000004">
      <c r="A2850">
        <v>66.959999999999994</v>
      </c>
      <c r="B2850">
        <f t="shared" si="176"/>
        <v>91.991200000000006</v>
      </c>
      <c r="C2850">
        <v>1.9912000000000001</v>
      </c>
      <c r="E2850">
        <v>-6</v>
      </c>
      <c r="F2850">
        <f t="shared" si="177"/>
        <v>534</v>
      </c>
      <c r="H2850">
        <v>2.2934999999999999</v>
      </c>
      <c r="I2850">
        <f t="shared" si="178"/>
        <v>1092.2935</v>
      </c>
      <c r="K2850">
        <v>-2.4615</v>
      </c>
      <c r="L2850">
        <f t="shared" si="179"/>
        <v>1627.5385000000001</v>
      </c>
    </row>
    <row r="2851" spans="1:12" x14ac:dyDescent="0.55000000000000004">
      <c r="A2851">
        <v>66.98</v>
      </c>
      <c r="B2851">
        <f t="shared" si="176"/>
        <v>90.028499999999994</v>
      </c>
      <c r="C2851">
        <v>2.8500000000000001E-2</v>
      </c>
      <c r="E2851">
        <v>0</v>
      </c>
      <c r="F2851">
        <f t="shared" si="177"/>
        <v>540</v>
      </c>
      <c r="H2851">
        <v>4.2826000000000004</v>
      </c>
      <c r="I2851">
        <f t="shared" si="178"/>
        <v>1094.2826</v>
      </c>
      <c r="K2851">
        <v>5.5769000000000002</v>
      </c>
      <c r="L2851">
        <f t="shared" si="179"/>
        <v>1635.5769</v>
      </c>
    </row>
    <row r="2852" spans="1:12" x14ac:dyDescent="0.55000000000000004">
      <c r="A2852">
        <v>67</v>
      </c>
      <c r="B2852">
        <f t="shared" si="176"/>
        <v>92.065899999999999</v>
      </c>
      <c r="C2852">
        <v>2.0659000000000001</v>
      </c>
      <c r="E2852">
        <v>0</v>
      </c>
      <c r="F2852">
        <f t="shared" si="177"/>
        <v>540</v>
      </c>
      <c r="H2852">
        <v>14.271699999999999</v>
      </c>
      <c r="I2852">
        <f t="shared" si="178"/>
        <v>1104.2717</v>
      </c>
      <c r="K2852">
        <v>-4.3845999999999998</v>
      </c>
      <c r="L2852">
        <f t="shared" si="179"/>
        <v>1625.6153999999999</v>
      </c>
    </row>
    <row r="2853" spans="1:12" x14ac:dyDescent="0.55000000000000004">
      <c r="A2853">
        <v>67.02</v>
      </c>
      <c r="B2853">
        <f t="shared" si="176"/>
        <v>92.103300000000004</v>
      </c>
      <c r="C2853">
        <v>2.1032999999999999</v>
      </c>
      <c r="E2853">
        <v>-2</v>
      </c>
      <c r="F2853">
        <f t="shared" si="177"/>
        <v>538</v>
      </c>
      <c r="H2853">
        <v>-1.7391000000000001</v>
      </c>
      <c r="I2853">
        <f t="shared" si="178"/>
        <v>1088.2609</v>
      </c>
      <c r="K2853">
        <v>5.6538000000000004</v>
      </c>
      <c r="L2853">
        <f t="shared" si="179"/>
        <v>1635.6538</v>
      </c>
    </row>
    <row r="2854" spans="1:12" x14ac:dyDescent="0.55000000000000004">
      <c r="A2854">
        <v>67.040000000000006</v>
      </c>
      <c r="B2854">
        <f t="shared" si="176"/>
        <v>88.140600000000006</v>
      </c>
      <c r="C2854">
        <v>-1.8593999999999999</v>
      </c>
      <c r="E2854">
        <v>-2</v>
      </c>
      <c r="F2854">
        <f t="shared" si="177"/>
        <v>538</v>
      </c>
      <c r="H2854">
        <v>-3.75</v>
      </c>
      <c r="I2854">
        <f t="shared" si="178"/>
        <v>1086.25</v>
      </c>
      <c r="K2854">
        <v>17.692299999999999</v>
      </c>
      <c r="L2854">
        <f t="shared" si="179"/>
        <v>1647.6922999999999</v>
      </c>
    </row>
    <row r="2855" spans="1:12" x14ac:dyDescent="0.55000000000000004">
      <c r="A2855">
        <v>67.06</v>
      </c>
      <c r="B2855">
        <f t="shared" si="176"/>
        <v>88.177999999999997</v>
      </c>
      <c r="C2855">
        <v>-1.8220000000000001</v>
      </c>
      <c r="E2855">
        <v>2</v>
      </c>
      <c r="F2855">
        <f t="shared" si="177"/>
        <v>542</v>
      </c>
      <c r="H2855">
        <v>-1.7608999999999999</v>
      </c>
      <c r="I2855">
        <f t="shared" si="178"/>
        <v>1088.2391</v>
      </c>
      <c r="K2855">
        <v>25.730799999999999</v>
      </c>
      <c r="L2855">
        <f t="shared" si="179"/>
        <v>1655.7308</v>
      </c>
    </row>
    <row r="2856" spans="1:12" x14ac:dyDescent="0.55000000000000004">
      <c r="A2856">
        <v>67.08</v>
      </c>
      <c r="B2856">
        <f t="shared" si="176"/>
        <v>92.215400000000002</v>
      </c>
      <c r="C2856">
        <v>2.2153999999999998</v>
      </c>
      <c r="E2856">
        <v>0</v>
      </c>
      <c r="F2856">
        <f t="shared" si="177"/>
        <v>540</v>
      </c>
      <c r="H2856">
        <v>6.2282999999999999</v>
      </c>
      <c r="I2856">
        <f t="shared" si="178"/>
        <v>1096.2283</v>
      </c>
      <c r="K2856">
        <v>11.7692</v>
      </c>
      <c r="L2856">
        <f t="shared" si="179"/>
        <v>1641.7692</v>
      </c>
    </row>
    <row r="2857" spans="1:12" x14ac:dyDescent="0.55000000000000004">
      <c r="A2857">
        <v>67.099999999999994</v>
      </c>
      <c r="B2857">
        <f t="shared" si="176"/>
        <v>96.252700000000004</v>
      </c>
      <c r="C2857">
        <v>6.2526999999999999</v>
      </c>
      <c r="E2857">
        <v>-2</v>
      </c>
      <c r="F2857">
        <f t="shared" si="177"/>
        <v>538</v>
      </c>
      <c r="H2857">
        <v>12.2174</v>
      </c>
      <c r="I2857">
        <f t="shared" si="178"/>
        <v>1102.2174</v>
      </c>
      <c r="K2857">
        <v>21.807700000000001</v>
      </c>
      <c r="L2857">
        <f t="shared" si="179"/>
        <v>1651.8077000000001</v>
      </c>
    </row>
    <row r="2858" spans="1:12" x14ac:dyDescent="0.55000000000000004">
      <c r="A2858">
        <v>67.12</v>
      </c>
      <c r="B2858">
        <f t="shared" si="176"/>
        <v>94.290099999999995</v>
      </c>
      <c r="C2858">
        <v>4.2900999999999998</v>
      </c>
      <c r="E2858">
        <v>8</v>
      </c>
      <c r="F2858">
        <f t="shared" si="177"/>
        <v>548</v>
      </c>
      <c r="H2858">
        <v>-1.7935000000000001</v>
      </c>
      <c r="I2858">
        <f t="shared" si="178"/>
        <v>1088.2065</v>
      </c>
      <c r="K2858">
        <v>25.8462</v>
      </c>
      <c r="L2858">
        <f t="shared" si="179"/>
        <v>1655.8462</v>
      </c>
    </row>
    <row r="2859" spans="1:12" x14ac:dyDescent="0.55000000000000004">
      <c r="A2859">
        <v>67.14</v>
      </c>
      <c r="B2859">
        <f t="shared" si="176"/>
        <v>88.327399999999997</v>
      </c>
      <c r="C2859">
        <v>-1.6726000000000001</v>
      </c>
      <c r="E2859">
        <v>2</v>
      </c>
      <c r="F2859">
        <f t="shared" si="177"/>
        <v>542</v>
      </c>
      <c r="H2859">
        <v>0.19570000000000001</v>
      </c>
      <c r="I2859">
        <f t="shared" si="178"/>
        <v>1090.1957</v>
      </c>
      <c r="K2859">
        <v>19.884599999999999</v>
      </c>
      <c r="L2859">
        <f t="shared" si="179"/>
        <v>1649.8846000000001</v>
      </c>
    </row>
    <row r="2860" spans="1:12" x14ac:dyDescent="0.55000000000000004">
      <c r="A2860">
        <v>67.16</v>
      </c>
      <c r="B2860">
        <f t="shared" si="176"/>
        <v>88.364800000000002</v>
      </c>
      <c r="C2860">
        <v>-1.6352</v>
      </c>
      <c r="E2860">
        <v>0</v>
      </c>
      <c r="F2860">
        <f t="shared" si="177"/>
        <v>540</v>
      </c>
      <c r="H2860">
        <v>0.18479999999999999</v>
      </c>
      <c r="I2860">
        <f t="shared" si="178"/>
        <v>1090.1848</v>
      </c>
      <c r="K2860">
        <v>21.923100000000002</v>
      </c>
      <c r="L2860">
        <f t="shared" si="179"/>
        <v>1651.9231</v>
      </c>
    </row>
    <row r="2861" spans="1:12" x14ac:dyDescent="0.55000000000000004">
      <c r="A2861">
        <v>67.180000000000007</v>
      </c>
      <c r="B2861">
        <f t="shared" si="176"/>
        <v>90.402199999999993</v>
      </c>
      <c r="C2861">
        <v>0.4022</v>
      </c>
      <c r="E2861">
        <v>-4</v>
      </c>
      <c r="F2861">
        <f t="shared" si="177"/>
        <v>536</v>
      </c>
      <c r="H2861">
        <v>0.1739</v>
      </c>
      <c r="I2861">
        <f t="shared" si="178"/>
        <v>1090.1739</v>
      </c>
      <c r="K2861">
        <v>37.961500000000001</v>
      </c>
      <c r="L2861">
        <f t="shared" si="179"/>
        <v>1667.9614999999999</v>
      </c>
    </row>
    <row r="2862" spans="1:12" x14ac:dyDescent="0.55000000000000004">
      <c r="A2862">
        <v>67.2</v>
      </c>
      <c r="B2862">
        <f t="shared" si="176"/>
        <v>86.439499999999995</v>
      </c>
      <c r="C2862">
        <v>-3.5605000000000002</v>
      </c>
      <c r="E2862">
        <v>4</v>
      </c>
      <c r="F2862">
        <f t="shared" si="177"/>
        <v>544</v>
      </c>
      <c r="H2862">
        <v>10.163</v>
      </c>
      <c r="I2862">
        <f t="shared" si="178"/>
        <v>1100.163</v>
      </c>
      <c r="K2862">
        <v>34</v>
      </c>
      <c r="L2862">
        <f t="shared" si="179"/>
        <v>1664</v>
      </c>
    </row>
    <row r="2863" spans="1:12" x14ac:dyDescent="0.55000000000000004">
      <c r="A2863">
        <v>67.22</v>
      </c>
      <c r="B2863">
        <f t="shared" si="176"/>
        <v>94.476900000000001</v>
      </c>
      <c r="C2863">
        <v>4.4768999999999997</v>
      </c>
      <c r="E2863">
        <v>-1.9199999999999998E-2</v>
      </c>
      <c r="F2863">
        <f t="shared" si="177"/>
        <v>539.98080000000004</v>
      </c>
      <c r="H2863">
        <v>22.152200000000001</v>
      </c>
      <c r="I2863">
        <f t="shared" si="178"/>
        <v>1112.1522</v>
      </c>
      <c r="K2863">
        <v>36.038499999999999</v>
      </c>
      <c r="L2863">
        <f t="shared" si="179"/>
        <v>1666.0385000000001</v>
      </c>
    </row>
    <row r="2864" spans="1:12" x14ac:dyDescent="0.55000000000000004">
      <c r="A2864">
        <v>67.239999999999995</v>
      </c>
      <c r="B2864">
        <f t="shared" si="176"/>
        <v>88.514300000000006</v>
      </c>
      <c r="C2864">
        <v>-1.4857</v>
      </c>
      <c r="E2864">
        <v>-2.0385</v>
      </c>
      <c r="F2864">
        <f t="shared" si="177"/>
        <v>537.9615</v>
      </c>
      <c r="H2864">
        <v>6.1413000000000002</v>
      </c>
      <c r="I2864">
        <f t="shared" si="178"/>
        <v>1096.1413</v>
      </c>
      <c r="K2864">
        <v>40.076900000000002</v>
      </c>
      <c r="L2864">
        <f t="shared" si="179"/>
        <v>1670.0769</v>
      </c>
    </row>
    <row r="2865" spans="1:12" x14ac:dyDescent="0.55000000000000004">
      <c r="A2865">
        <v>67.260000000000005</v>
      </c>
      <c r="B2865">
        <f t="shared" si="176"/>
        <v>88.551599999999993</v>
      </c>
      <c r="C2865">
        <v>-1.4483999999999999</v>
      </c>
      <c r="E2865">
        <v>1.9422999999999999</v>
      </c>
      <c r="F2865">
        <f t="shared" si="177"/>
        <v>541.94230000000005</v>
      </c>
      <c r="H2865">
        <v>-9.8696000000000002</v>
      </c>
      <c r="I2865">
        <f t="shared" si="178"/>
        <v>1080.1304</v>
      </c>
      <c r="K2865">
        <v>40.115400000000001</v>
      </c>
      <c r="L2865">
        <f t="shared" si="179"/>
        <v>1670.1153999999999</v>
      </c>
    </row>
    <row r="2866" spans="1:12" x14ac:dyDescent="0.55000000000000004">
      <c r="A2866">
        <v>67.28</v>
      </c>
      <c r="B2866">
        <f t="shared" si="176"/>
        <v>90.588999999999999</v>
      </c>
      <c r="C2866">
        <v>0.58899999999999997</v>
      </c>
      <c r="E2866">
        <v>5.9230999999999998</v>
      </c>
      <c r="F2866">
        <f t="shared" si="177"/>
        <v>545.92309999999998</v>
      </c>
      <c r="H2866">
        <v>-3.8803999999999998</v>
      </c>
      <c r="I2866">
        <f t="shared" si="178"/>
        <v>1086.1196</v>
      </c>
      <c r="K2866">
        <v>44.153799999999997</v>
      </c>
      <c r="L2866">
        <f t="shared" si="179"/>
        <v>1674.1538</v>
      </c>
    </row>
    <row r="2867" spans="1:12" x14ac:dyDescent="0.55000000000000004">
      <c r="A2867">
        <v>67.3</v>
      </c>
      <c r="B2867">
        <f t="shared" si="176"/>
        <v>100.6264</v>
      </c>
      <c r="C2867">
        <v>10.6264</v>
      </c>
      <c r="E2867">
        <v>1.9037999999999999</v>
      </c>
      <c r="F2867">
        <f t="shared" si="177"/>
        <v>541.90380000000005</v>
      </c>
      <c r="H2867">
        <v>6.1086999999999998</v>
      </c>
      <c r="I2867">
        <f t="shared" si="178"/>
        <v>1096.1087</v>
      </c>
      <c r="K2867">
        <v>44.192300000000003</v>
      </c>
      <c r="L2867">
        <f t="shared" si="179"/>
        <v>1674.1922999999999</v>
      </c>
    </row>
    <row r="2868" spans="1:12" x14ac:dyDescent="0.55000000000000004">
      <c r="A2868">
        <v>67.319999999999993</v>
      </c>
      <c r="B2868">
        <f t="shared" si="176"/>
        <v>88.663700000000006</v>
      </c>
      <c r="C2868">
        <v>-1.3363</v>
      </c>
      <c r="E2868">
        <v>-2.1154000000000002</v>
      </c>
      <c r="F2868">
        <f t="shared" si="177"/>
        <v>537.88459999999998</v>
      </c>
      <c r="H2868">
        <v>-1.9021999999999999</v>
      </c>
      <c r="I2868">
        <f t="shared" si="178"/>
        <v>1088.0978</v>
      </c>
      <c r="K2868">
        <v>60.230800000000002</v>
      </c>
      <c r="L2868">
        <f t="shared" si="179"/>
        <v>1690.2308</v>
      </c>
    </row>
    <row r="2869" spans="1:12" x14ac:dyDescent="0.55000000000000004">
      <c r="A2869">
        <v>67.34</v>
      </c>
      <c r="B2869">
        <f t="shared" si="176"/>
        <v>88.701099999999997</v>
      </c>
      <c r="C2869">
        <v>-1.2988999999999999</v>
      </c>
      <c r="E2869">
        <v>-0.1346</v>
      </c>
      <c r="F2869">
        <f t="shared" si="177"/>
        <v>539.86540000000002</v>
      </c>
      <c r="H2869">
        <v>16.087</v>
      </c>
      <c r="I2869">
        <f t="shared" si="178"/>
        <v>1106.087</v>
      </c>
      <c r="K2869">
        <v>48.269199999999998</v>
      </c>
      <c r="L2869">
        <f t="shared" si="179"/>
        <v>1678.2692</v>
      </c>
    </row>
    <row r="2870" spans="1:12" x14ac:dyDescent="0.55000000000000004">
      <c r="A2870">
        <v>67.36</v>
      </c>
      <c r="B2870">
        <f t="shared" si="176"/>
        <v>88.738500000000002</v>
      </c>
      <c r="C2870">
        <v>-1.2615000000000001</v>
      </c>
      <c r="E2870">
        <v>-2.1537999999999999</v>
      </c>
      <c r="F2870">
        <f t="shared" si="177"/>
        <v>537.84619999999995</v>
      </c>
      <c r="H2870">
        <v>-5.9238999999999997</v>
      </c>
      <c r="I2870">
        <f t="shared" si="178"/>
        <v>1084.0761</v>
      </c>
      <c r="K2870">
        <v>34.307699999999997</v>
      </c>
      <c r="L2870">
        <f t="shared" si="179"/>
        <v>1664.3077000000001</v>
      </c>
    </row>
    <row r="2871" spans="1:12" x14ac:dyDescent="0.55000000000000004">
      <c r="A2871">
        <v>67.38</v>
      </c>
      <c r="B2871">
        <f t="shared" si="176"/>
        <v>88.775800000000004</v>
      </c>
      <c r="C2871">
        <v>-1.2242</v>
      </c>
      <c r="E2871">
        <v>-2.1730999999999998</v>
      </c>
      <c r="F2871">
        <f t="shared" si="177"/>
        <v>537.82690000000002</v>
      </c>
      <c r="H2871">
        <v>-7.9348000000000001</v>
      </c>
      <c r="I2871">
        <f t="shared" si="178"/>
        <v>1082.0652</v>
      </c>
      <c r="K2871">
        <v>36.346200000000003</v>
      </c>
      <c r="L2871">
        <f t="shared" si="179"/>
        <v>1666.3462</v>
      </c>
    </row>
    <row r="2872" spans="1:12" x14ac:dyDescent="0.55000000000000004">
      <c r="A2872">
        <v>67.400000000000006</v>
      </c>
      <c r="B2872">
        <f t="shared" si="176"/>
        <v>86.813199999999995</v>
      </c>
      <c r="C2872">
        <v>-3.1867999999999999</v>
      </c>
      <c r="E2872">
        <v>-2.1922999999999999</v>
      </c>
      <c r="F2872">
        <f t="shared" si="177"/>
        <v>537.80769999999995</v>
      </c>
      <c r="H2872">
        <v>-5.9457000000000004</v>
      </c>
      <c r="I2872">
        <f t="shared" si="178"/>
        <v>1084.0543</v>
      </c>
      <c r="K2872">
        <v>22.384599999999999</v>
      </c>
      <c r="L2872">
        <f t="shared" si="179"/>
        <v>1652.3846000000001</v>
      </c>
    </row>
    <row r="2873" spans="1:12" x14ac:dyDescent="0.55000000000000004">
      <c r="A2873">
        <v>67.42</v>
      </c>
      <c r="B2873">
        <f t="shared" si="176"/>
        <v>96.850499999999997</v>
      </c>
      <c r="C2873">
        <v>6.8505000000000003</v>
      </c>
      <c r="E2873">
        <v>-0.21149999999999999</v>
      </c>
      <c r="F2873">
        <f t="shared" si="177"/>
        <v>539.7885</v>
      </c>
      <c r="H2873">
        <v>-9.9565000000000001</v>
      </c>
      <c r="I2873">
        <f t="shared" si="178"/>
        <v>1080.0435</v>
      </c>
      <c r="K2873">
        <v>14.4231</v>
      </c>
      <c r="L2873">
        <f t="shared" si="179"/>
        <v>1644.4231</v>
      </c>
    </row>
    <row r="2874" spans="1:12" x14ac:dyDescent="0.55000000000000004">
      <c r="A2874">
        <v>67.44</v>
      </c>
      <c r="B2874">
        <f t="shared" si="176"/>
        <v>84.887900000000002</v>
      </c>
      <c r="C2874">
        <v>-5.1120999999999999</v>
      </c>
      <c r="E2874">
        <v>3.7692000000000001</v>
      </c>
      <c r="F2874">
        <f t="shared" si="177"/>
        <v>543.76919999999996</v>
      </c>
      <c r="H2874">
        <v>-9.9673999999999996</v>
      </c>
      <c r="I2874">
        <f t="shared" si="178"/>
        <v>1080.0326</v>
      </c>
      <c r="K2874">
        <v>38.461500000000001</v>
      </c>
      <c r="L2874">
        <f t="shared" si="179"/>
        <v>1668.4614999999999</v>
      </c>
    </row>
    <row r="2875" spans="1:12" x14ac:dyDescent="0.55000000000000004">
      <c r="A2875">
        <v>67.459999999999994</v>
      </c>
      <c r="B2875">
        <f t="shared" si="176"/>
        <v>92.925299999999993</v>
      </c>
      <c r="C2875">
        <v>2.9253</v>
      </c>
      <c r="E2875">
        <v>3.75</v>
      </c>
      <c r="F2875">
        <f t="shared" si="177"/>
        <v>543.75</v>
      </c>
      <c r="H2875">
        <v>6.0217000000000001</v>
      </c>
      <c r="I2875">
        <f t="shared" si="178"/>
        <v>1096.0217</v>
      </c>
      <c r="K2875">
        <v>26.5</v>
      </c>
      <c r="L2875">
        <f t="shared" si="179"/>
        <v>1656.5</v>
      </c>
    </row>
    <row r="2876" spans="1:12" x14ac:dyDescent="0.55000000000000004">
      <c r="A2876">
        <v>67.48</v>
      </c>
      <c r="B2876">
        <f t="shared" si="176"/>
        <v>92.962599999999995</v>
      </c>
      <c r="C2876">
        <v>2.9626000000000001</v>
      </c>
      <c r="E2876">
        <v>-4.2691999999999997</v>
      </c>
      <c r="F2876">
        <f t="shared" si="177"/>
        <v>535.73080000000004</v>
      </c>
      <c r="H2876">
        <v>-5.9890999999999996</v>
      </c>
      <c r="I2876">
        <f t="shared" si="178"/>
        <v>1084.0109</v>
      </c>
      <c r="K2876">
        <v>18.538499999999999</v>
      </c>
      <c r="L2876">
        <f t="shared" si="179"/>
        <v>1648.5385000000001</v>
      </c>
    </row>
    <row r="2877" spans="1:12" x14ac:dyDescent="0.55000000000000004">
      <c r="A2877">
        <v>67.5</v>
      </c>
      <c r="B2877">
        <f t="shared" si="176"/>
        <v>87</v>
      </c>
      <c r="C2877">
        <v>-3</v>
      </c>
      <c r="E2877">
        <v>1.7115</v>
      </c>
      <c r="F2877">
        <f t="shared" si="177"/>
        <v>541.7115</v>
      </c>
      <c r="H2877">
        <v>8</v>
      </c>
      <c r="I2877">
        <f t="shared" si="178"/>
        <v>1098</v>
      </c>
      <c r="K2877">
        <v>6.5769000000000002</v>
      </c>
      <c r="L2877">
        <f t="shared" si="179"/>
        <v>1636.5769</v>
      </c>
    </row>
    <row r="2878" spans="1:12" x14ac:dyDescent="0.55000000000000004">
      <c r="A2878">
        <v>67.52</v>
      </c>
      <c r="B2878">
        <f t="shared" si="176"/>
        <v>93</v>
      </c>
      <c r="C2878">
        <v>3</v>
      </c>
      <c r="E2878">
        <v>-0.30769999999999997</v>
      </c>
      <c r="F2878">
        <f t="shared" si="177"/>
        <v>539.69230000000005</v>
      </c>
      <c r="H2878">
        <v>0</v>
      </c>
      <c r="I2878">
        <f t="shared" si="178"/>
        <v>1090</v>
      </c>
      <c r="K2878">
        <v>14.615399999999999</v>
      </c>
      <c r="L2878">
        <f t="shared" si="179"/>
        <v>1644.6153999999999</v>
      </c>
    </row>
    <row r="2879" spans="1:12" x14ac:dyDescent="0.55000000000000004">
      <c r="A2879">
        <v>67.540000000000006</v>
      </c>
      <c r="B2879">
        <f t="shared" si="176"/>
        <v>87</v>
      </c>
      <c r="C2879">
        <v>-3</v>
      </c>
      <c r="E2879">
        <v>1.6731</v>
      </c>
      <c r="F2879">
        <f t="shared" si="177"/>
        <v>541.67309999999998</v>
      </c>
      <c r="H2879">
        <v>-6</v>
      </c>
      <c r="I2879">
        <f t="shared" si="178"/>
        <v>1084</v>
      </c>
      <c r="K2879">
        <v>12.6538</v>
      </c>
      <c r="L2879">
        <f t="shared" si="179"/>
        <v>1642.6538</v>
      </c>
    </row>
    <row r="2880" spans="1:12" x14ac:dyDescent="0.55000000000000004">
      <c r="A2880">
        <v>67.56</v>
      </c>
      <c r="B2880">
        <f t="shared" si="176"/>
        <v>87</v>
      </c>
      <c r="C2880">
        <v>-3</v>
      </c>
      <c r="E2880">
        <v>-2.3462000000000001</v>
      </c>
      <c r="F2880">
        <f t="shared" si="177"/>
        <v>537.65380000000005</v>
      </c>
      <c r="H2880">
        <v>8</v>
      </c>
      <c r="I2880">
        <f t="shared" si="178"/>
        <v>1098</v>
      </c>
      <c r="K2880">
        <v>22.692299999999999</v>
      </c>
      <c r="L2880">
        <f t="shared" si="179"/>
        <v>1652.6922999999999</v>
      </c>
    </row>
    <row r="2881" spans="1:12" x14ac:dyDescent="0.55000000000000004">
      <c r="A2881">
        <v>67.58</v>
      </c>
      <c r="B2881">
        <f t="shared" si="176"/>
        <v>87</v>
      </c>
      <c r="C2881">
        <v>-3</v>
      </c>
      <c r="E2881">
        <v>3.6345999999999998</v>
      </c>
      <c r="F2881">
        <f t="shared" si="177"/>
        <v>543.63459999999998</v>
      </c>
      <c r="H2881">
        <v>4</v>
      </c>
      <c r="I2881">
        <f t="shared" si="178"/>
        <v>1094</v>
      </c>
      <c r="K2881">
        <v>4.7308000000000003</v>
      </c>
      <c r="L2881">
        <f t="shared" si="179"/>
        <v>1634.7308</v>
      </c>
    </row>
    <row r="2882" spans="1:12" x14ac:dyDescent="0.55000000000000004">
      <c r="A2882">
        <v>67.599999999999994</v>
      </c>
      <c r="B2882">
        <f t="shared" si="176"/>
        <v>91</v>
      </c>
      <c r="C2882">
        <v>1</v>
      </c>
      <c r="E2882">
        <v>1.6153999999999999</v>
      </c>
      <c r="F2882">
        <f t="shared" si="177"/>
        <v>541.61540000000002</v>
      </c>
      <c r="H2882">
        <v>8</v>
      </c>
      <c r="I2882">
        <f t="shared" si="178"/>
        <v>1098</v>
      </c>
      <c r="K2882">
        <v>12.7692</v>
      </c>
      <c r="L2882">
        <f t="shared" si="179"/>
        <v>1642.7692</v>
      </c>
    </row>
    <row r="2883" spans="1:12" x14ac:dyDescent="0.55000000000000004">
      <c r="A2883">
        <v>67.62</v>
      </c>
      <c r="B2883">
        <f t="shared" ref="B2883:B2946" si="180">C2883+90</f>
        <v>91</v>
      </c>
      <c r="C2883">
        <v>1</v>
      </c>
      <c r="E2883">
        <v>-2.4037999999999999</v>
      </c>
      <c r="F2883">
        <f t="shared" ref="F2883:F2946" si="181">E2883+540</f>
        <v>537.59619999999995</v>
      </c>
      <c r="H2883">
        <v>6</v>
      </c>
      <c r="I2883">
        <f t="shared" ref="I2883:I2946" si="182">H2883+1090</f>
        <v>1096</v>
      </c>
      <c r="K2883">
        <v>-1.1922999999999999</v>
      </c>
      <c r="L2883">
        <f t="shared" ref="L2883:L2946" si="183">K2883+1630</f>
        <v>1628.8077000000001</v>
      </c>
    </row>
    <row r="2884" spans="1:12" x14ac:dyDescent="0.55000000000000004">
      <c r="A2884">
        <v>67.64</v>
      </c>
      <c r="B2884">
        <f t="shared" si="180"/>
        <v>91</v>
      </c>
      <c r="C2884">
        <v>1</v>
      </c>
      <c r="E2884">
        <v>-0.42309999999999998</v>
      </c>
      <c r="F2884">
        <f t="shared" si="181"/>
        <v>539.57690000000002</v>
      </c>
      <c r="H2884">
        <v>-10</v>
      </c>
      <c r="I2884">
        <f t="shared" si="182"/>
        <v>1080</v>
      </c>
      <c r="K2884">
        <v>4.8461999999999996</v>
      </c>
      <c r="L2884">
        <f t="shared" si="183"/>
        <v>1634.8462</v>
      </c>
    </row>
    <row r="2885" spans="1:12" x14ac:dyDescent="0.55000000000000004">
      <c r="A2885">
        <v>67.66</v>
      </c>
      <c r="B2885">
        <f t="shared" si="180"/>
        <v>89</v>
      </c>
      <c r="C2885">
        <v>-1</v>
      </c>
      <c r="E2885">
        <v>-0.44230000000000003</v>
      </c>
      <c r="F2885">
        <f t="shared" si="181"/>
        <v>539.55769999999995</v>
      </c>
      <c r="H2885">
        <v>-10</v>
      </c>
      <c r="I2885">
        <f t="shared" si="182"/>
        <v>1080</v>
      </c>
      <c r="K2885">
        <v>26.884599999999999</v>
      </c>
      <c r="L2885">
        <f t="shared" si="183"/>
        <v>1656.8846000000001</v>
      </c>
    </row>
    <row r="2886" spans="1:12" x14ac:dyDescent="0.55000000000000004">
      <c r="A2886">
        <v>67.680000000000007</v>
      </c>
      <c r="B2886">
        <f t="shared" si="180"/>
        <v>89</v>
      </c>
      <c r="C2886">
        <v>-1</v>
      </c>
      <c r="E2886">
        <v>-0.46150000000000002</v>
      </c>
      <c r="F2886">
        <f t="shared" si="181"/>
        <v>539.5385</v>
      </c>
      <c r="H2886">
        <v>12</v>
      </c>
      <c r="I2886">
        <f t="shared" si="182"/>
        <v>1102</v>
      </c>
      <c r="K2886">
        <v>0.92310000000000003</v>
      </c>
      <c r="L2886">
        <f t="shared" si="183"/>
        <v>1630.9231</v>
      </c>
    </row>
    <row r="2887" spans="1:12" x14ac:dyDescent="0.55000000000000004">
      <c r="A2887">
        <v>67.7</v>
      </c>
      <c r="B2887">
        <f t="shared" si="180"/>
        <v>89</v>
      </c>
      <c r="C2887">
        <v>-1</v>
      </c>
      <c r="E2887">
        <v>1.5192000000000001</v>
      </c>
      <c r="F2887">
        <f t="shared" si="181"/>
        <v>541.51919999999996</v>
      </c>
      <c r="H2887">
        <v>4</v>
      </c>
      <c r="I2887">
        <f t="shared" si="182"/>
        <v>1094</v>
      </c>
      <c r="K2887">
        <v>8.9614999999999991</v>
      </c>
      <c r="L2887">
        <f t="shared" si="183"/>
        <v>1638.9614999999999</v>
      </c>
    </row>
    <row r="2888" spans="1:12" x14ac:dyDescent="0.55000000000000004">
      <c r="A2888">
        <v>67.72</v>
      </c>
      <c r="B2888">
        <f t="shared" si="180"/>
        <v>97</v>
      </c>
      <c r="C2888">
        <v>7</v>
      </c>
      <c r="E2888">
        <v>-4.5</v>
      </c>
      <c r="F2888">
        <f t="shared" si="181"/>
        <v>535.5</v>
      </c>
      <c r="H2888">
        <v>-2</v>
      </c>
      <c r="I2888">
        <f t="shared" si="182"/>
        <v>1088</v>
      </c>
      <c r="K2888">
        <v>-5</v>
      </c>
      <c r="L2888">
        <f t="shared" si="183"/>
        <v>1625</v>
      </c>
    </row>
    <row r="2889" spans="1:12" x14ac:dyDescent="0.55000000000000004">
      <c r="A2889">
        <v>67.739999999999995</v>
      </c>
      <c r="B2889">
        <f t="shared" si="180"/>
        <v>91</v>
      </c>
      <c r="C2889">
        <v>1</v>
      </c>
      <c r="E2889">
        <v>3.4904000000000002</v>
      </c>
      <c r="F2889">
        <f t="shared" si="181"/>
        <v>543.49040000000002</v>
      </c>
      <c r="H2889">
        <v>6</v>
      </c>
      <c r="I2889">
        <f t="shared" si="182"/>
        <v>1096</v>
      </c>
      <c r="K2889">
        <v>-3.1154000000000002</v>
      </c>
      <c r="L2889">
        <f t="shared" si="183"/>
        <v>1626.8846000000001</v>
      </c>
    </row>
    <row r="2890" spans="1:12" x14ac:dyDescent="0.55000000000000004">
      <c r="A2890">
        <v>67.760000000000005</v>
      </c>
      <c r="B2890">
        <f t="shared" si="180"/>
        <v>89</v>
      </c>
      <c r="C2890">
        <v>-1</v>
      </c>
      <c r="E2890">
        <v>5.4808000000000003</v>
      </c>
      <c r="F2890">
        <f t="shared" si="181"/>
        <v>545.48080000000004</v>
      </c>
      <c r="H2890">
        <v>2</v>
      </c>
      <c r="I2890">
        <f t="shared" si="182"/>
        <v>1092</v>
      </c>
      <c r="K2890">
        <v>-5.2308000000000003</v>
      </c>
      <c r="L2890">
        <f t="shared" si="183"/>
        <v>1624.7692</v>
      </c>
    </row>
    <row r="2891" spans="1:12" x14ac:dyDescent="0.55000000000000004">
      <c r="A2891">
        <v>67.78</v>
      </c>
      <c r="B2891">
        <f t="shared" si="180"/>
        <v>87</v>
      </c>
      <c r="C2891">
        <v>-3</v>
      </c>
      <c r="E2891">
        <v>1.4712000000000001</v>
      </c>
      <c r="F2891">
        <f t="shared" si="181"/>
        <v>541.47119999999995</v>
      </c>
      <c r="H2891">
        <v>-6</v>
      </c>
      <c r="I2891">
        <f t="shared" si="182"/>
        <v>1084</v>
      </c>
      <c r="K2891">
        <v>-5.3461999999999996</v>
      </c>
      <c r="L2891">
        <f t="shared" si="183"/>
        <v>1624.6538</v>
      </c>
    </row>
    <row r="2892" spans="1:12" x14ac:dyDescent="0.55000000000000004">
      <c r="A2892">
        <v>67.8</v>
      </c>
      <c r="B2892">
        <f t="shared" si="180"/>
        <v>87</v>
      </c>
      <c r="C2892">
        <v>-3</v>
      </c>
      <c r="E2892">
        <v>1.4615</v>
      </c>
      <c r="F2892">
        <f t="shared" si="181"/>
        <v>541.4615</v>
      </c>
      <c r="H2892">
        <v>4</v>
      </c>
      <c r="I2892">
        <f t="shared" si="182"/>
        <v>1094</v>
      </c>
      <c r="K2892">
        <v>12.538500000000001</v>
      </c>
      <c r="L2892">
        <f t="shared" si="183"/>
        <v>1642.5385000000001</v>
      </c>
    </row>
    <row r="2893" spans="1:12" x14ac:dyDescent="0.55000000000000004">
      <c r="A2893">
        <v>67.819999999999993</v>
      </c>
      <c r="B2893">
        <f t="shared" si="180"/>
        <v>89</v>
      </c>
      <c r="C2893">
        <v>-1</v>
      </c>
      <c r="E2893">
        <v>3.4519000000000002</v>
      </c>
      <c r="F2893">
        <f t="shared" si="181"/>
        <v>543.45190000000002</v>
      </c>
      <c r="H2893">
        <v>-6</v>
      </c>
      <c r="I2893">
        <f t="shared" si="182"/>
        <v>1084</v>
      </c>
      <c r="K2893">
        <v>-9.5769000000000002</v>
      </c>
      <c r="L2893">
        <f t="shared" si="183"/>
        <v>1620.4231</v>
      </c>
    </row>
    <row r="2894" spans="1:12" x14ac:dyDescent="0.55000000000000004">
      <c r="A2894">
        <v>67.84</v>
      </c>
      <c r="B2894">
        <f t="shared" si="180"/>
        <v>91</v>
      </c>
      <c r="C2894">
        <v>1</v>
      </c>
      <c r="E2894">
        <v>1.4422999999999999</v>
      </c>
      <c r="F2894">
        <f t="shared" si="181"/>
        <v>541.44230000000005</v>
      </c>
      <c r="H2894">
        <v>-4</v>
      </c>
      <c r="I2894">
        <f t="shared" si="182"/>
        <v>1086</v>
      </c>
      <c r="K2894">
        <v>10.307700000000001</v>
      </c>
      <c r="L2894">
        <f t="shared" si="183"/>
        <v>1640.3077000000001</v>
      </c>
    </row>
    <row r="2895" spans="1:12" x14ac:dyDescent="0.55000000000000004">
      <c r="A2895">
        <v>67.86</v>
      </c>
      <c r="B2895">
        <f t="shared" si="180"/>
        <v>91</v>
      </c>
      <c r="C2895">
        <v>1</v>
      </c>
      <c r="E2895">
        <v>-0.56730000000000003</v>
      </c>
      <c r="F2895">
        <f t="shared" si="181"/>
        <v>539.43269999999995</v>
      </c>
      <c r="H2895">
        <v>-12</v>
      </c>
      <c r="I2895">
        <f t="shared" si="182"/>
        <v>1078</v>
      </c>
      <c r="K2895">
        <v>6.1923000000000004</v>
      </c>
      <c r="L2895">
        <f t="shared" si="183"/>
        <v>1636.1922999999999</v>
      </c>
    </row>
    <row r="2896" spans="1:12" x14ac:dyDescent="0.55000000000000004">
      <c r="A2896">
        <v>67.88</v>
      </c>
      <c r="B2896">
        <f t="shared" si="180"/>
        <v>93</v>
      </c>
      <c r="C2896">
        <v>3</v>
      </c>
      <c r="E2896">
        <v>-2.5769000000000002</v>
      </c>
      <c r="F2896">
        <f t="shared" si="181"/>
        <v>537.42309999999998</v>
      </c>
      <c r="H2896">
        <v>2</v>
      </c>
      <c r="I2896">
        <f t="shared" si="182"/>
        <v>1092</v>
      </c>
      <c r="K2896">
        <v>4.0769000000000002</v>
      </c>
      <c r="L2896">
        <f t="shared" si="183"/>
        <v>1634.0769</v>
      </c>
    </row>
    <row r="2897" spans="1:12" x14ac:dyDescent="0.55000000000000004">
      <c r="A2897">
        <v>67.900000000000006</v>
      </c>
      <c r="B2897">
        <f t="shared" si="180"/>
        <v>89</v>
      </c>
      <c r="C2897">
        <v>-1</v>
      </c>
      <c r="E2897">
        <v>9.4135000000000009</v>
      </c>
      <c r="F2897">
        <f t="shared" si="181"/>
        <v>549.4135</v>
      </c>
      <c r="H2897">
        <v>6</v>
      </c>
      <c r="I2897">
        <f t="shared" si="182"/>
        <v>1096</v>
      </c>
      <c r="K2897">
        <v>7.9615</v>
      </c>
      <c r="L2897">
        <f t="shared" si="183"/>
        <v>1637.9614999999999</v>
      </c>
    </row>
    <row r="2898" spans="1:12" x14ac:dyDescent="0.55000000000000004">
      <c r="A2898">
        <v>67.92</v>
      </c>
      <c r="B2898">
        <f t="shared" si="180"/>
        <v>93</v>
      </c>
      <c r="C2898">
        <v>3</v>
      </c>
      <c r="E2898">
        <v>-0.59619999999999995</v>
      </c>
      <c r="F2898">
        <f t="shared" si="181"/>
        <v>539.40380000000005</v>
      </c>
      <c r="H2898">
        <v>4</v>
      </c>
      <c r="I2898">
        <f t="shared" si="182"/>
        <v>1094</v>
      </c>
      <c r="K2898">
        <v>-6.1538000000000004</v>
      </c>
      <c r="L2898">
        <f t="shared" si="183"/>
        <v>1623.8462</v>
      </c>
    </row>
    <row r="2899" spans="1:12" x14ac:dyDescent="0.55000000000000004">
      <c r="A2899">
        <v>67.94</v>
      </c>
      <c r="B2899">
        <f t="shared" si="180"/>
        <v>95</v>
      </c>
      <c r="C2899">
        <v>5</v>
      </c>
      <c r="E2899">
        <v>-2.6057999999999999</v>
      </c>
      <c r="F2899">
        <f t="shared" si="181"/>
        <v>537.39419999999996</v>
      </c>
      <c r="H2899">
        <v>2</v>
      </c>
      <c r="I2899">
        <f t="shared" si="182"/>
        <v>1092</v>
      </c>
      <c r="K2899">
        <v>13.7308</v>
      </c>
      <c r="L2899">
        <f t="shared" si="183"/>
        <v>1643.7308</v>
      </c>
    </row>
    <row r="2900" spans="1:12" x14ac:dyDescent="0.55000000000000004">
      <c r="A2900">
        <v>67.959999999999994</v>
      </c>
      <c r="B2900">
        <f t="shared" si="180"/>
        <v>87</v>
      </c>
      <c r="C2900">
        <v>-3</v>
      </c>
      <c r="E2900">
        <v>5.3845999999999998</v>
      </c>
      <c r="F2900">
        <f t="shared" si="181"/>
        <v>545.38459999999998</v>
      </c>
      <c r="H2900">
        <v>2</v>
      </c>
      <c r="I2900">
        <f t="shared" si="182"/>
        <v>1092</v>
      </c>
      <c r="K2900">
        <v>9.6153999999999993</v>
      </c>
      <c r="L2900">
        <f t="shared" si="183"/>
        <v>1639.6153999999999</v>
      </c>
    </row>
    <row r="2901" spans="1:12" x14ac:dyDescent="0.55000000000000004">
      <c r="A2901">
        <v>67.98</v>
      </c>
      <c r="B2901">
        <f t="shared" si="180"/>
        <v>89</v>
      </c>
      <c r="C2901">
        <v>-1</v>
      </c>
      <c r="E2901">
        <v>-0.625</v>
      </c>
      <c r="F2901">
        <f t="shared" si="181"/>
        <v>539.375</v>
      </c>
      <c r="H2901">
        <v>-2.0001000000000002</v>
      </c>
      <c r="I2901">
        <f t="shared" si="182"/>
        <v>1087.9999</v>
      </c>
      <c r="K2901">
        <v>11.5</v>
      </c>
      <c r="L2901">
        <f t="shared" si="183"/>
        <v>1641.5</v>
      </c>
    </row>
    <row r="2902" spans="1:12" x14ac:dyDescent="0.55000000000000004">
      <c r="A2902">
        <v>68</v>
      </c>
      <c r="B2902">
        <f t="shared" si="180"/>
        <v>85</v>
      </c>
      <c r="C2902">
        <v>-5</v>
      </c>
      <c r="E2902">
        <v>5.3654000000000002</v>
      </c>
      <c r="F2902">
        <f t="shared" si="181"/>
        <v>545.36540000000002</v>
      </c>
      <c r="H2902">
        <v>-12.0001</v>
      </c>
      <c r="I2902">
        <f t="shared" si="182"/>
        <v>1077.9999</v>
      </c>
      <c r="K2902">
        <v>7.3845999999999998</v>
      </c>
      <c r="L2902">
        <f t="shared" si="183"/>
        <v>1637.3846000000001</v>
      </c>
    </row>
    <row r="2903" spans="1:12" x14ac:dyDescent="0.55000000000000004">
      <c r="A2903">
        <v>68.02</v>
      </c>
      <c r="B2903">
        <f t="shared" si="180"/>
        <v>89</v>
      </c>
      <c r="C2903">
        <v>-1</v>
      </c>
      <c r="E2903">
        <v>-0.64419999999999999</v>
      </c>
      <c r="F2903">
        <f t="shared" si="181"/>
        <v>539.35580000000004</v>
      </c>
      <c r="H2903">
        <v>1.9998</v>
      </c>
      <c r="I2903">
        <f t="shared" si="182"/>
        <v>1091.9998000000001</v>
      </c>
      <c r="K2903">
        <v>-2.7307999999999999</v>
      </c>
      <c r="L2903">
        <f t="shared" si="183"/>
        <v>1627.2692</v>
      </c>
    </row>
    <row r="2904" spans="1:12" x14ac:dyDescent="0.55000000000000004">
      <c r="A2904">
        <v>68.040000000000006</v>
      </c>
      <c r="B2904">
        <f t="shared" si="180"/>
        <v>91</v>
      </c>
      <c r="C2904">
        <v>1</v>
      </c>
      <c r="E2904">
        <v>5.3461999999999996</v>
      </c>
      <c r="F2904">
        <f t="shared" si="181"/>
        <v>545.34619999999995</v>
      </c>
      <c r="H2904">
        <v>-16.0002</v>
      </c>
      <c r="I2904">
        <f t="shared" si="182"/>
        <v>1073.9998000000001</v>
      </c>
      <c r="K2904">
        <v>5.1538000000000004</v>
      </c>
      <c r="L2904">
        <f t="shared" si="183"/>
        <v>1635.1538</v>
      </c>
    </row>
    <row r="2905" spans="1:12" x14ac:dyDescent="0.55000000000000004">
      <c r="A2905">
        <v>68.06</v>
      </c>
      <c r="B2905">
        <f t="shared" si="180"/>
        <v>87</v>
      </c>
      <c r="C2905">
        <v>-3</v>
      </c>
      <c r="E2905">
        <v>3.3365</v>
      </c>
      <c r="F2905">
        <f t="shared" si="181"/>
        <v>543.3365</v>
      </c>
      <c r="H2905">
        <v>-2.0003000000000002</v>
      </c>
      <c r="I2905">
        <f t="shared" si="182"/>
        <v>1087.9997000000001</v>
      </c>
      <c r="K2905">
        <v>-6.9615</v>
      </c>
      <c r="L2905">
        <f t="shared" si="183"/>
        <v>1623.0385000000001</v>
      </c>
    </row>
    <row r="2906" spans="1:12" x14ac:dyDescent="0.55000000000000004">
      <c r="A2906">
        <v>68.08</v>
      </c>
      <c r="B2906">
        <f t="shared" si="180"/>
        <v>93</v>
      </c>
      <c r="C2906">
        <v>3</v>
      </c>
      <c r="E2906">
        <v>11.3269</v>
      </c>
      <c r="F2906">
        <f t="shared" si="181"/>
        <v>551.32690000000002</v>
      </c>
      <c r="H2906">
        <v>3.9996999999999998</v>
      </c>
      <c r="I2906">
        <f t="shared" si="182"/>
        <v>1093.9997000000001</v>
      </c>
      <c r="K2906">
        <v>-7.0769000000000002</v>
      </c>
      <c r="L2906">
        <f t="shared" si="183"/>
        <v>1622.9231</v>
      </c>
    </row>
    <row r="2907" spans="1:12" x14ac:dyDescent="0.55000000000000004">
      <c r="A2907">
        <v>68.099999999999994</v>
      </c>
      <c r="B2907">
        <f t="shared" si="180"/>
        <v>85</v>
      </c>
      <c r="C2907">
        <v>-5</v>
      </c>
      <c r="E2907">
        <v>7.3173000000000004</v>
      </c>
      <c r="F2907">
        <f t="shared" si="181"/>
        <v>547.31730000000005</v>
      </c>
      <c r="H2907">
        <v>7.9996</v>
      </c>
      <c r="I2907">
        <f t="shared" si="182"/>
        <v>1097.9996000000001</v>
      </c>
      <c r="K2907">
        <v>0.80769999999999997</v>
      </c>
      <c r="L2907">
        <f t="shared" si="183"/>
        <v>1630.8077000000001</v>
      </c>
    </row>
    <row r="2908" spans="1:12" x14ac:dyDescent="0.55000000000000004">
      <c r="A2908">
        <v>68.12</v>
      </c>
      <c r="B2908">
        <f t="shared" si="180"/>
        <v>87</v>
      </c>
      <c r="C2908">
        <v>-3</v>
      </c>
      <c r="E2908">
        <v>11.307700000000001</v>
      </c>
      <c r="F2908">
        <f t="shared" si="181"/>
        <v>551.30769999999995</v>
      </c>
      <c r="H2908">
        <v>7.9996</v>
      </c>
      <c r="I2908">
        <f t="shared" si="182"/>
        <v>1097.9996000000001</v>
      </c>
      <c r="K2908">
        <v>-5.3076999999999996</v>
      </c>
      <c r="L2908">
        <f t="shared" si="183"/>
        <v>1624.6922999999999</v>
      </c>
    </row>
    <row r="2909" spans="1:12" x14ac:dyDescent="0.55000000000000004">
      <c r="A2909">
        <v>68.14</v>
      </c>
      <c r="B2909">
        <f t="shared" si="180"/>
        <v>93</v>
      </c>
      <c r="C2909">
        <v>3</v>
      </c>
      <c r="E2909">
        <v>9.2980999999999998</v>
      </c>
      <c r="F2909">
        <f t="shared" si="181"/>
        <v>549.29809999999998</v>
      </c>
      <c r="H2909">
        <v>-2.0005000000000002</v>
      </c>
      <c r="I2909">
        <f t="shared" si="182"/>
        <v>1087.9994999999999</v>
      </c>
      <c r="K2909">
        <v>4.5769000000000002</v>
      </c>
      <c r="L2909">
        <f t="shared" si="183"/>
        <v>1634.5769</v>
      </c>
    </row>
    <row r="2910" spans="1:12" x14ac:dyDescent="0.55000000000000004">
      <c r="A2910">
        <v>68.16</v>
      </c>
      <c r="B2910">
        <f t="shared" si="180"/>
        <v>89</v>
      </c>
      <c r="C2910">
        <v>-1</v>
      </c>
      <c r="E2910">
        <v>5.2885</v>
      </c>
      <c r="F2910">
        <f t="shared" si="181"/>
        <v>545.2885</v>
      </c>
      <c r="H2910">
        <v>-6.0004999999999997</v>
      </c>
      <c r="I2910">
        <f t="shared" si="182"/>
        <v>1083.9994999999999</v>
      </c>
      <c r="K2910">
        <v>-3.5385</v>
      </c>
      <c r="L2910">
        <f t="shared" si="183"/>
        <v>1626.4614999999999</v>
      </c>
    </row>
    <row r="2911" spans="1:12" x14ac:dyDescent="0.55000000000000004">
      <c r="A2911">
        <v>68.180000000000007</v>
      </c>
      <c r="B2911">
        <f t="shared" si="180"/>
        <v>85</v>
      </c>
      <c r="C2911">
        <v>-5</v>
      </c>
      <c r="E2911">
        <v>5.2788000000000004</v>
      </c>
      <c r="F2911">
        <f t="shared" si="181"/>
        <v>545.27880000000005</v>
      </c>
      <c r="H2911">
        <v>9.9993999999999996</v>
      </c>
      <c r="I2911">
        <f t="shared" si="182"/>
        <v>1099.9993999999999</v>
      </c>
      <c r="K2911">
        <v>-7.6538000000000004</v>
      </c>
      <c r="L2911">
        <f t="shared" si="183"/>
        <v>1622.3462</v>
      </c>
    </row>
    <row r="2912" spans="1:12" x14ac:dyDescent="0.55000000000000004">
      <c r="A2912">
        <v>68.2</v>
      </c>
      <c r="B2912">
        <f t="shared" si="180"/>
        <v>91</v>
      </c>
      <c r="C2912">
        <v>1</v>
      </c>
      <c r="E2912">
        <v>15.2692</v>
      </c>
      <c r="F2912">
        <f t="shared" si="181"/>
        <v>555.26919999999996</v>
      </c>
      <c r="H2912">
        <v>-5.9999999999999995E-4</v>
      </c>
      <c r="I2912">
        <f t="shared" si="182"/>
        <v>1089.9993999999999</v>
      </c>
      <c r="K2912">
        <v>-5.7691999999999997</v>
      </c>
      <c r="L2912">
        <f t="shared" si="183"/>
        <v>1624.2308</v>
      </c>
    </row>
    <row r="2913" spans="1:12" x14ac:dyDescent="0.55000000000000004">
      <c r="A2913">
        <v>68.22</v>
      </c>
      <c r="B2913">
        <f t="shared" si="180"/>
        <v>91</v>
      </c>
      <c r="C2913">
        <v>1</v>
      </c>
      <c r="E2913">
        <v>3.2595999999999998</v>
      </c>
      <c r="F2913">
        <f t="shared" si="181"/>
        <v>543.25959999999998</v>
      </c>
      <c r="H2913">
        <v>-18.000699999999998</v>
      </c>
      <c r="I2913">
        <f t="shared" si="182"/>
        <v>1071.9992999999999</v>
      </c>
      <c r="K2913">
        <v>-3.8845999999999998</v>
      </c>
      <c r="L2913">
        <f t="shared" si="183"/>
        <v>1626.1153999999999</v>
      </c>
    </row>
    <row r="2914" spans="1:12" x14ac:dyDescent="0.55000000000000004">
      <c r="A2914">
        <v>68.239999999999995</v>
      </c>
      <c r="B2914">
        <f t="shared" si="180"/>
        <v>87</v>
      </c>
      <c r="C2914">
        <v>-3</v>
      </c>
      <c r="E2914">
        <v>1.25</v>
      </c>
      <c r="F2914">
        <f t="shared" si="181"/>
        <v>541.25</v>
      </c>
      <c r="H2914">
        <v>9.9992999999999999</v>
      </c>
      <c r="I2914">
        <f t="shared" si="182"/>
        <v>1099.9992999999999</v>
      </c>
      <c r="K2914">
        <v>0</v>
      </c>
      <c r="L2914">
        <f t="shared" si="183"/>
        <v>1630</v>
      </c>
    </row>
    <row r="2915" spans="1:12" x14ac:dyDescent="0.55000000000000004">
      <c r="A2915">
        <v>68.260000000000005</v>
      </c>
      <c r="B2915">
        <f t="shared" si="180"/>
        <v>91</v>
      </c>
      <c r="C2915">
        <v>1</v>
      </c>
      <c r="E2915">
        <v>5.2404000000000002</v>
      </c>
      <c r="F2915">
        <f t="shared" si="181"/>
        <v>545.24040000000002</v>
      </c>
      <c r="H2915">
        <v>19.999199999999998</v>
      </c>
      <c r="I2915">
        <f t="shared" si="182"/>
        <v>1109.9992</v>
      </c>
      <c r="K2915">
        <v>1.9278999999999999</v>
      </c>
      <c r="L2915">
        <f t="shared" si="183"/>
        <v>1631.9278999999999</v>
      </c>
    </row>
    <row r="2916" spans="1:12" x14ac:dyDescent="0.55000000000000004">
      <c r="A2916">
        <v>68.28</v>
      </c>
      <c r="B2916">
        <f t="shared" si="180"/>
        <v>89</v>
      </c>
      <c r="C2916">
        <v>-1</v>
      </c>
      <c r="E2916">
        <v>9.2308000000000003</v>
      </c>
      <c r="F2916">
        <f t="shared" si="181"/>
        <v>549.23080000000004</v>
      </c>
      <c r="H2916">
        <v>9.9992000000000001</v>
      </c>
      <c r="I2916">
        <f t="shared" si="182"/>
        <v>1099.9992</v>
      </c>
      <c r="K2916">
        <v>9.8558000000000003</v>
      </c>
      <c r="L2916">
        <f t="shared" si="183"/>
        <v>1639.8558</v>
      </c>
    </row>
    <row r="2917" spans="1:12" x14ac:dyDescent="0.55000000000000004">
      <c r="A2917">
        <v>68.3</v>
      </c>
      <c r="B2917">
        <f t="shared" si="180"/>
        <v>93</v>
      </c>
      <c r="C2917">
        <v>3</v>
      </c>
      <c r="E2917">
        <v>3.2212000000000001</v>
      </c>
      <c r="F2917">
        <f t="shared" si="181"/>
        <v>543.22119999999995</v>
      </c>
      <c r="H2917">
        <v>-14.0009</v>
      </c>
      <c r="I2917">
        <f t="shared" si="182"/>
        <v>1075.9991</v>
      </c>
      <c r="K2917">
        <v>-8.2163000000000004</v>
      </c>
      <c r="L2917">
        <f t="shared" si="183"/>
        <v>1621.7837</v>
      </c>
    </row>
    <row r="2918" spans="1:12" x14ac:dyDescent="0.55000000000000004">
      <c r="A2918">
        <v>68.319999999999993</v>
      </c>
      <c r="B2918">
        <f t="shared" si="180"/>
        <v>95</v>
      </c>
      <c r="C2918">
        <v>5</v>
      </c>
      <c r="E2918">
        <v>9.2114999999999991</v>
      </c>
      <c r="F2918">
        <f t="shared" si="181"/>
        <v>549.2115</v>
      </c>
      <c r="H2918">
        <v>-10.000999999999999</v>
      </c>
      <c r="I2918">
        <f t="shared" si="182"/>
        <v>1079.999</v>
      </c>
      <c r="K2918">
        <v>-4.2885</v>
      </c>
      <c r="L2918">
        <f t="shared" si="183"/>
        <v>1625.7114999999999</v>
      </c>
    </row>
    <row r="2919" spans="1:12" x14ac:dyDescent="0.55000000000000004">
      <c r="A2919">
        <v>68.34</v>
      </c>
      <c r="B2919">
        <f t="shared" si="180"/>
        <v>89</v>
      </c>
      <c r="C2919">
        <v>-1</v>
      </c>
      <c r="E2919">
        <v>3.2019000000000002</v>
      </c>
      <c r="F2919">
        <f t="shared" si="181"/>
        <v>543.20190000000002</v>
      </c>
      <c r="H2919">
        <v>-6.0010000000000003</v>
      </c>
      <c r="I2919">
        <f t="shared" si="182"/>
        <v>1083.999</v>
      </c>
      <c r="K2919">
        <v>7.6394000000000002</v>
      </c>
      <c r="L2919">
        <f t="shared" si="183"/>
        <v>1637.6394</v>
      </c>
    </row>
    <row r="2920" spans="1:12" x14ac:dyDescent="0.55000000000000004">
      <c r="A2920">
        <v>68.36</v>
      </c>
      <c r="B2920">
        <f t="shared" si="180"/>
        <v>87</v>
      </c>
      <c r="C2920">
        <v>-3</v>
      </c>
      <c r="E2920">
        <v>7.1923000000000004</v>
      </c>
      <c r="F2920">
        <f t="shared" si="181"/>
        <v>547.19230000000005</v>
      </c>
      <c r="H2920">
        <v>9.9989000000000008</v>
      </c>
      <c r="I2920">
        <f t="shared" si="182"/>
        <v>1099.9989</v>
      </c>
      <c r="K2920">
        <v>-6.4326999999999996</v>
      </c>
      <c r="L2920">
        <f t="shared" si="183"/>
        <v>1623.5672999999999</v>
      </c>
    </row>
    <row r="2921" spans="1:12" x14ac:dyDescent="0.55000000000000004">
      <c r="A2921">
        <v>68.38</v>
      </c>
      <c r="B2921">
        <f t="shared" si="180"/>
        <v>89</v>
      </c>
      <c r="C2921">
        <v>-1</v>
      </c>
      <c r="E2921">
        <v>9.1827000000000005</v>
      </c>
      <c r="F2921">
        <f t="shared" si="181"/>
        <v>549.18269999999995</v>
      </c>
      <c r="H2921">
        <v>11.998900000000001</v>
      </c>
      <c r="I2921">
        <f t="shared" si="182"/>
        <v>1101.9989</v>
      </c>
      <c r="K2921">
        <v>9.4952000000000005</v>
      </c>
      <c r="L2921">
        <f t="shared" si="183"/>
        <v>1639.4952000000001</v>
      </c>
    </row>
    <row r="2922" spans="1:12" x14ac:dyDescent="0.55000000000000004">
      <c r="A2922">
        <v>68.400000000000006</v>
      </c>
      <c r="B2922">
        <f t="shared" si="180"/>
        <v>89</v>
      </c>
      <c r="C2922">
        <v>-1</v>
      </c>
      <c r="E2922">
        <v>11.1731</v>
      </c>
      <c r="F2922">
        <f t="shared" si="181"/>
        <v>551.17309999999998</v>
      </c>
      <c r="H2922">
        <v>-6.0011999999999999</v>
      </c>
      <c r="I2922">
        <f t="shared" si="182"/>
        <v>1083.9988000000001</v>
      </c>
      <c r="K2922">
        <v>5.4230999999999998</v>
      </c>
      <c r="L2922">
        <f t="shared" si="183"/>
        <v>1635.4231</v>
      </c>
    </row>
    <row r="2923" spans="1:12" x14ac:dyDescent="0.55000000000000004">
      <c r="A2923">
        <v>68.42</v>
      </c>
      <c r="B2923">
        <f t="shared" si="180"/>
        <v>93</v>
      </c>
      <c r="C2923">
        <v>3</v>
      </c>
      <c r="E2923">
        <v>-4.8365</v>
      </c>
      <c r="F2923">
        <f t="shared" si="181"/>
        <v>535.1635</v>
      </c>
      <c r="H2923">
        <v>15.998799999999999</v>
      </c>
      <c r="I2923">
        <f t="shared" si="182"/>
        <v>1105.9988000000001</v>
      </c>
      <c r="K2923">
        <v>5.351</v>
      </c>
      <c r="L2923">
        <f t="shared" si="183"/>
        <v>1635.3510000000001</v>
      </c>
    </row>
    <row r="2924" spans="1:12" x14ac:dyDescent="0.55000000000000004">
      <c r="A2924">
        <v>68.44</v>
      </c>
      <c r="B2924">
        <f t="shared" si="180"/>
        <v>88.997299999999996</v>
      </c>
      <c r="C2924">
        <v>-1.0026999999999999</v>
      </c>
      <c r="E2924">
        <v>-0.84619999999999995</v>
      </c>
      <c r="F2924">
        <f t="shared" si="181"/>
        <v>539.15380000000005</v>
      </c>
      <c r="H2924">
        <v>-5.9869000000000003</v>
      </c>
      <c r="I2924">
        <f t="shared" si="182"/>
        <v>1084.0130999999999</v>
      </c>
      <c r="K2924">
        <v>-12.7212</v>
      </c>
      <c r="L2924">
        <f t="shared" si="183"/>
        <v>1617.2788</v>
      </c>
    </row>
    <row r="2925" spans="1:12" x14ac:dyDescent="0.55000000000000004">
      <c r="A2925">
        <v>68.459999999999994</v>
      </c>
      <c r="B2925">
        <f t="shared" si="180"/>
        <v>88.994600000000005</v>
      </c>
      <c r="C2925">
        <v>-1.0054000000000001</v>
      </c>
      <c r="E2925">
        <v>7.1441999999999997</v>
      </c>
      <c r="F2925">
        <f t="shared" si="181"/>
        <v>547.14419999999996</v>
      </c>
      <c r="H2925">
        <v>-7.9725000000000001</v>
      </c>
      <c r="I2925">
        <f t="shared" si="182"/>
        <v>1082.0274999999999</v>
      </c>
      <c r="K2925">
        <v>-6.7933000000000003</v>
      </c>
      <c r="L2925">
        <f t="shared" si="183"/>
        <v>1623.2067</v>
      </c>
    </row>
    <row r="2926" spans="1:12" x14ac:dyDescent="0.55000000000000004">
      <c r="A2926">
        <v>68.48</v>
      </c>
      <c r="B2926">
        <f t="shared" si="180"/>
        <v>92.991799999999998</v>
      </c>
      <c r="C2926">
        <v>2.9918</v>
      </c>
      <c r="E2926">
        <v>11.134600000000001</v>
      </c>
      <c r="F2926">
        <f t="shared" si="181"/>
        <v>551.13459999999998</v>
      </c>
      <c r="H2926">
        <v>24.041899999999998</v>
      </c>
      <c r="I2926">
        <f t="shared" si="182"/>
        <v>1114.0418999999999</v>
      </c>
      <c r="K2926">
        <v>7.1345999999999998</v>
      </c>
      <c r="L2926">
        <f t="shared" si="183"/>
        <v>1637.1346000000001</v>
      </c>
    </row>
    <row r="2927" spans="1:12" x14ac:dyDescent="0.55000000000000004">
      <c r="A2927">
        <v>68.5</v>
      </c>
      <c r="B2927">
        <f t="shared" si="180"/>
        <v>88.989099999999993</v>
      </c>
      <c r="C2927">
        <v>-1.0108999999999999</v>
      </c>
      <c r="E2927">
        <v>15.125</v>
      </c>
      <c r="F2927">
        <f t="shared" si="181"/>
        <v>555.125</v>
      </c>
      <c r="H2927">
        <v>-11.9438</v>
      </c>
      <c r="I2927">
        <f t="shared" si="182"/>
        <v>1078.0562</v>
      </c>
      <c r="K2927">
        <v>5.0625</v>
      </c>
      <c r="L2927">
        <f t="shared" si="183"/>
        <v>1635.0625</v>
      </c>
    </row>
    <row r="2928" spans="1:12" x14ac:dyDescent="0.55000000000000004">
      <c r="A2928">
        <v>68.52</v>
      </c>
      <c r="B2928">
        <f t="shared" si="180"/>
        <v>88.986400000000003</v>
      </c>
      <c r="C2928">
        <v>-1.0136000000000001</v>
      </c>
      <c r="E2928">
        <v>3.1154000000000002</v>
      </c>
      <c r="F2928">
        <f t="shared" si="181"/>
        <v>543.11540000000002</v>
      </c>
      <c r="H2928">
        <v>8.0706000000000007</v>
      </c>
      <c r="I2928">
        <f t="shared" si="182"/>
        <v>1098.0706</v>
      </c>
      <c r="K2928">
        <v>-1.0096000000000001</v>
      </c>
      <c r="L2928">
        <f t="shared" si="183"/>
        <v>1628.9903999999999</v>
      </c>
    </row>
    <row r="2929" spans="1:12" x14ac:dyDescent="0.55000000000000004">
      <c r="A2929">
        <v>68.540000000000006</v>
      </c>
      <c r="B2929">
        <f t="shared" si="180"/>
        <v>86.983699999999999</v>
      </c>
      <c r="C2929">
        <v>-3.0163000000000002</v>
      </c>
      <c r="E2929">
        <v>-0.89419999999999999</v>
      </c>
      <c r="F2929">
        <f t="shared" si="181"/>
        <v>539.10580000000004</v>
      </c>
      <c r="H2929">
        <v>6.085</v>
      </c>
      <c r="I2929">
        <f t="shared" si="182"/>
        <v>1096.085</v>
      </c>
      <c r="K2929">
        <v>14.9183</v>
      </c>
      <c r="L2929">
        <f t="shared" si="183"/>
        <v>1644.9183</v>
      </c>
    </row>
    <row r="2930" spans="1:12" x14ac:dyDescent="0.55000000000000004">
      <c r="A2930">
        <v>68.56</v>
      </c>
      <c r="B2930">
        <f t="shared" si="180"/>
        <v>88.980999999999995</v>
      </c>
      <c r="C2930">
        <v>-1.0189999999999999</v>
      </c>
      <c r="E2930">
        <v>5.0961999999999996</v>
      </c>
      <c r="F2930">
        <f t="shared" si="181"/>
        <v>545.09619999999995</v>
      </c>
      <c r="H2930">
        <v>-3.9007000000000001</v>
      </c>
      <c r="I2930">
        <f t="shared" si="182"/>
        <v>1086.0993000000001</v>
      </c>
      <c r="K2930">
        <v>6.8461999999999996</v>
      </c>
      <c r="L2930">
        <f t="shared" si="183"/>
        <v>1636.8462</v>
      </c>
    </row>
    <row r="2931" spans="1:12" x14ac:dyDescent="0.55000000000000004">
      <c r="A2931">
        <v>68.58</v>
      </c>
      <c r="B2931">
        <f t="shared" si="180"/>
        <v>88.978300000000004</v>
      </c>
      <c r="C2931">
        <v>-1.0217000000000001</v>
      </c>
      <c r="E2931">
        <v>9.0864999999999991</v>
      </c>
      <c r="F2931">
        <f t="shared" si="181"/>
        <v>549.0865</v>
      </c>
      <c r="H2931">
        <v>10.1137</v>
      </c>
      <c r="I2931">
        <f t="shared" si="182"/>
        <v>1100.1137000000001</v>
      </c>
      <c r="K2931">
        <v>10.773999999999999</v>
      </c>
      <c r="L2931">
        <f t="shared" si="183"/>
        <v>1640.7739999999999</v>
      </c>
    </row>
    <row r="2932" spans="1:12" x14ac:dyDescent="0.55000000000000004">
      <c r="A2932">
        <v>68.599999999999994</v>
      </c>
      <c r="B2932">
        <f t="shared" si="180"/>
        <v>90.975499999999997</v>
      </c>
      <c r="C2932">
        <v>0.97550000000000003</v>
      </c>
      <c r="E2932">
        <v>11.0769</v>
      </c>
      <c r="F2932">
        <f t="shared" si="181"/>
        <v>551.07690000000002</v>
      </c>
      <c r="H2932">
        <v>2.1280999999999999</v>
      </c>
      <c r="I2932">
        <f t="shared" si="182"/>
        <v>1092.1280999999999</v>
      </c>
      <c r="K2932">
        <v>8.7019000000000002</v>
      </c>
      <c r="L2932">
        <f t="shared" si="183"/>
        <v>1638.7019</v>
      </c>
    </row>
    <row r="2933" spans="1:12" x14ac:dyDescent="0.55000000000000004">
      <c r="A2933">
        <v>68.62</v>
      </c>
      <c r="B2933">
        <f t="shared" si="180"/>
        <v>88.972800000000007</v>
      </c>
      <c r="C2933">
        <v>-1.0271999999999999</v>
      </c>
      <c r="E2933">
        <v>7.0673000000000004</v>
      </c>
      <c r="F2933">
        <f t="shared" si="181"/>
        <v>547.06730000000005</v>
      </c>
      <c r="H2933">
        <v>12.1425</v>
      </c>
      <c r="I2933">
        <f t="shared" si="182"/>
        <v>1102.1424999999999</v>
      </c>
      <c r="K2933">
        <v>4.6298000000000004</v>
      </c>
      <c r="L2933">
        <f t="shared" si="183"/>
        <v>1634.6297999999999</v>
      </c>
    </row>
    <row r="2934" spans="1:12" x14ac:dyDescent="0.55000000000000004">
      <c r="A2934">
        <v>68.64</v>
      </c>
      <c r="B2934">
        <f t="shared" si="180"/>
        <v>88.970100000000002</v>
      </c>
      <c r="C2934">
        <v>-1.0299</v>
      </c>
      <c r="E2934">
        <v>7.0576999999999996</v>
      </c>
      <c r="F2934">
        <f t="shared" si="181"/>
        <v>547.05769999999995</v>
      </c>
      <c r="H2934">
        <v>16.1568</v>
      </c>
      <c r="I2934">
        <f t="shared" si="182"/>
        <v>1106.1568</v>
      </c>
      <c r="K2934">
        <v>10.557700000000001</v>
      </c>
      <c r="L2934">
        <f t="shared" si="183"/>
        <v>1640.5577000000001</v>
      </c>
    </row>
    <row r="2935" spans="1:12" x14ac:dyDescent="0.55000000000000004">
      <c r="A2935">
        <v>68.66</v>
      </c>
      <c r="B2935">
        <f t="shared" si="180"/>
        <v>86.967399999999998</v>
      </c>
      <c r="C2935">
        <v>-3.0326</v>
      </c>
      <c r="E2935">
        <v>7.0480999999999998</v>
      </c>
      <c r="F2935">
        <f t="shared" si="181"/>
        <v>547.04809999999998</v>
      </c>
      <c r="H2935">
        <v>10.171200000000001</v>
      </c>
      <c r="I2935">
        <f t="shared" si="182"/>
        <v>1100.1712</v>
      </c>
      <c r="K2935">
        <v>8.4855999999999998</v>
      </c>
      <c r="L2935">
        <f t="shared" si="183"/>
        <v>1638.4856</v>
      </c>
    </row>
    <row r="2936" spans="1:12" x14ac:dyDescent="0.55000000000000004">
      <c r="A2936">
        <v>68.680000000000007</v>
      </c>
      <c r="B2936">
        <f t="shared" si="180"/>
        <v>88.964699999999993</v>
      </c>
      <c r="C2936">
        <v>-1.0353000000000001</v>
      </c>
      <c r="E2936">
        <v>1.0385</v>
      </c>
      <c r="F2936">
        <f t="shared" si="181"/>
        <v>541.0385</v>
      </c>
      <c r="H2936">
        <v>14.185600000000001</v>
      </c>
      <c r="I2936">
        <f t="shared" si="182"/>
        <v>1104.1856</v>
      </c>
      <c r="K2936">
        <v>6.4135</v>
      </c>
      <c r="L2936">
        <f t="shared" si="183"/>
        <v>1636.4135000000001</v>
      </c>
    </row>
    <row r="2937" spans="1:12" x14ac:dyDescent="0.55000000000000004">
      <c r="A2937">
        <v>68.7</v>
      </c>
      <c r="B2937">
        <f t="shared" si="180"/>
        <v>90.962000000000003</v>
      </c>
      <c r="C2937">
        <v>0.96199999999999997</v>
      </c>
      <c r="E2937">
        <v>3.0287999999999999</v>
      </c>
      <c r="F2937">
        <f t="shared" si="181"/>
        <v>543.02880000000005</v>
      </c>
      <c r="H2937">
        <v>14.1999</v>
      </c>
      <c r="I2937">
        <f t="shared" si="182"/>
        <v>1104.1999000000001</v>
      </c>
      <c r="K2937">
        <v>8.3413000000000004</v>
      </c>
      <c r="L2937">
        <f t="shared" si="183"/>
        <v>1638.3413</v>
      </c>
    </row>
    <row r="2938" spans="1:12" x14ac:dyDescent="0.55000000000000004">
      <c r="A2938">
        <v>68.72</v>
      </c>
      <c r="B2938">
        <f t="shared" si="180"/>
        <v>88.959199999999996</v>
      </c>
      <c r="C2938">
        <v>-1.0407999999999999</v>
      </c>
      <c r="E2938">
        <v>5.0191999999999997</v>
      </c>
      <c r="F2938">
        <f t="shared" si="181"/>
        <v>545.01919999999996</v>
      </c>
      <c r="H2938">
        <v>6.2142999999999997</v>
      </c>
      <c r="I2938">
        <f t="shared" si="182"/>
        <v>1096.2143000000001</v>
      </c>
      <c r="K2938">
        <v>0.26919999999999999</v>
      </c>
      <c r="L2938">
        <f t="shared" si="183"/>
        <v>1630.2692</v>
      </c>
    </row>
    <row r="2939" spans="1:12" x14ac:dyDescent="0.55000000000000004">
      <c r="A2939">
        <v>68.739999999999995</v>
      </c>
      <c r="B2939">
        <f t="shared" si="180"/>
        <v>92.956500000000005</v>
      </c>
      <c r="C2939">
        <v>2.9565000000000001</v>
      </c>
      <c r="E2939">
        <v>-4.9904000000000002</v>
      </c>
      <c r="F2939">
        <f t="shared" si="181"/>
        <v>535.00959999999998</v>
      </c>
      <c r="H2939">
        <v>14.2287</v>
      </c>
      <c r="I2939">
        <f t="shared" si="182"/>
        <v>1104.2286999999999</v>
      </c>
      <c r="K2939">
        <v>8.1971000000000007</v>
      </c>
      <c r="L2939">
        <f t="shared" si="183"/>
        <v>1638.1971000000001</v>
      </c>
    </row>
    <row r="2940" spans="1:12" x14ac:dyDescent="0.55000000000000004">
      <c r="A2940">
        <v>68.760000000000005</v>
      </c>
      <c r="B2940">
        <f t="shared" si="180"/>
        <v>88.953800000000001</v>
      </c>
      <c r="C2940">
        <v>-1.0462</v>
      </c>
      <c r="E2940">
        <v>-1</v>
      </c>
      <c r="F2940">
        <f t="shared" si="181"/>
        <v>539</v>
      </c>
      <c r="H2940">
        <v>-3.7570000000000001</v>
      </c>
      <c r="I2940">
        <f t="shared" si="182"/>
        <v>1086.2429999999999</v>
      </c>
      <c r="K2940">
        <v>4.125</v>
      </c>
      <c r="L2940">
        <f t="shared" si="183"/>
        <v>1634.125</v>
      </c>
    </row>
    <row r="2941" spans="1:12" x14ac:dyDescent="0.55000000000000004">
      <c r="A2941">
        <v>68.78</v>
      </c>
      <c r="B2941">
        <f t="shared" si="180"/>
        <v>90.951099999999997</v>
      </c>
      <c r="C2941">
        <v>0.95109999999999995</v>
      </c>
      <c r="E2941">
        <v>0.97030000000000005</v>
      </c>
      <c r="F2941">
        <f t="shared" si="181"/>
        <v>540.97029999999995</v>
      </c>
      <c r="H2941">
        <v>-1.7425999999999999</v>
      </c>
      <c r="I2941">
        <f t="shared" si="182"/>
        <v>1088.2574</v>
      </c>
      <c r="K2941">
        <v>14.084099999999999</v>
      </c>
      <c r="L2941">
        <f t="shared" si="183"/>
        <v>1644.0841</v>
      </c>
    </row>
    <row r="2942" spans="1:12" x14ac:dyDescent="0.55000000000000004">
      <c r="A2942">
        <v>68.8</v>
      </c>
      <c r="B2942">
        <f t="shared" si="180"/>
        <v>90.948400000000007</v>
      </c>
      <c r="C2942">
        <v>0.94840000000000002</v>
      </c>
      <c r="E2942">
        <v>0.94069999999999998</v>
      </c>
      <c r="F2942">
        <f t="shared" si="181"/>
        <v>540.94069999999999</v>
      </c>
      <c r="H2942">
        <v>16.271799999999999</v>
      </c>
      <c r="I2942">
        <f t="shared" si="182"/>
        <v>1106.2718</v>
      </c>
      <c r="K2942">
        <v>28.043299999999999</v>
      </c>
      <c r="L2942">
        <f t="shared" si="183"/>
        <v>1658.0433</v>
      </c>
    </row>
    <row r="2943" spans="1:12" x14ac:dyDescent="0.55000000000000004">
      <c r="A2943">
        <v>68.819999999999993</v>
      </c>
      <c r="B2943">
        <f t="shared" si="180"/>
        <v>88.945700000000002</v>
      </c>
      <c r="C2943">
        <v>-1.0543</v>
      </c>
      <c r="E2943">
        <v>10.911</v>
      </c>
      <c r="F2943">
        <f t="shared" si="181"/>
        <v>550.91099999999994</v>
      </c>
      <c r="H2943">
        <v>-1.7139</v>
      </c>
      <c r="I2943">
        <f t="shared" si="182"/>
        <v>1088.2861</v>
      </c>
      <c r="K2943">
        <v>28.002400000000002</v>
      </c>
      <c r="L2943">
        <f t="shared" si="183"/>
        <v>1658.0024000000001</v>
      </c>
    </row>
    <row r="2944" spans="1:12" x14ac:dyDescent="0.55000000000000004">
      <c r="A2944">
        <v>68.84</v>
      </c>
      <c r="B2944">
        <f t="shared" si="180"/>
        <v>90.942899999999995</v>
      </c>
      <c r="C2944">
        <v>0.94289999999999996</v>
      </c>
      <c r="E2944">
        <v>2.8813</v>
      </c>
      <c r="F2944">
        <f t="shared" si="181"/>
        <v>542.88130000000001</v>
      </c>
      <c r="H2944">
        <v>10.3005</v>
      </c>
      <c r="I2944">
        <f t="shared" si="182"/>
        <v>1100.3005000000001</v>
      </c>
      <c r="K2944">
        <v>21.961500000000001</v>
      </c>
      <c r="L2944">
        <f t="shared" si="183"/>
        <v>1651.9614999999999</v>
      </c>
    </row>
    <row r="2945" spans="1:12" x14ac:dyDescent="0.55000000000000004">
      <c r="A2945">
        <v>68.86</v>
      </c>
      <c r="B2945">
        <f t="shared" si="180"/>
        <v>88.940200000000004</v>
      </c>
      <c r="C2945">
        <v>-1.0598000000000001</v>
      </c>
      <c r="E2945">
        <v>-3.1484000000000001</v>
      </c>
      <c r="F2945">
        <f t="shared" si="181"/>
        <v>536.85159999999996</v>
      </c>
      <c r="H2945">
        <v>20.314900000000002</v>
      </c>
      <c r="I2945">
        <f t="shared" si="182"/>
        <v>1110.3149000000001</v>
      </c>
      <c r="K2945">
        <v>23.9207</v>
      </c>
      <c r="L2945">
        <f t="shared" si="183"/>
        <v>1653.9206999999999</v>
      </c>
    </row>
    <row r="2946" spans="1:12" x14ac:dyDescent="0.55000000000000004">
      <c r="A2946">
        <v>68.88</v>
      </c>
      <c r="B2946">
        <f t="shared" si="180"/>
        <v>92.9375</v>
      </c>
      <c r="C2946">
        <v>2.9375</v>
      </c>
      <c r="E2946">
        <v>4.8220000000000001</v>
      </c>
      <c r="F2946">
        <f t="shared" si="181"/>
        <v>544.822</v>
      </c>
      <c r="H2946">
        <v>-9.6707999999999998</v>
      </c>
      <c r="I2946">
        <f t="shared" si="182"/>
        <v>1080.3291999999999</v>
      </c>
      <c r="K2946">
        <v>17.879799999999999</v>
      </c>
      <c r="L2946">
        <f t="shared" si="183"/>
        <v>1647.8797999999999</v>
      </c>
    </row>
    <row r="2947" spans="1:12" x14ac:dyDescent="0.55000000000000004">
      <c r="A2947">
        <v>68.900000000000006</v>
      </c>
      <c r="B2947">
        <f t="shared" ref="B2947:B3010" si="184">C2947+90</f>
        <v>90.938900000000004</v>
      </c>
      <c r="C2947">
        <v>0.93889999999999996</v>
      </c>
      <c r="E2947">
        <v>-1.2077</v>
      </c>
      <c r="F2947">
        <f t="shared" ref="F2947:F3010" si="185">E2947+540</f>
        <v>538.79229999999995</v>
      </c>
      <c r="H2947">
        <v>4.3582000000000001</v>
      </c>
      <c r="I2947">
        <f t="shared" ref="I2947:I3010" si="186">H2947+1090</f>
        <v>1094.3581999999999</v>
      </c>
      <c r="K2947">
        <v>41.838900000000002</v>
      </c>
      <c r="L2947">
        <f t="shared" ref="L2947:L3010" si="187">K2947+1630</f>
        <v>1671.8389</v>
      </c>
    </row>
    <row r="2948" spans="1:12" x14ac:dyDescent="0.55000000000000004">
      <c r="A2948">
        <v>68.92</v>
      </c>
      <c r="B2948">
        <f t="shared" si="184"/>
        <v>92.940200000000004</v>
      </c>
      <c r="C2948">
        <v>2.9401999999999999</v>
      </c>
      <c r="E2948">
        <v>4.7625999999999999</v>
      </c>
      <c r="F2948">
        <f t="shared" si="185"/>
        <v>544.76260000000002</v>
      </c>
      <c r="H2948">
        <v>20.3871</v>
      </c>
      <c r="I2948">
        <f t="shared" si="186"/>
        <v>1110.3870999999999</v>
      </c>
      <c r="K2948">
        <v>25.798100000000002</v>
      </c>
      <c r="L2948">
        <f t="shared" si="187"/>
        <v>1655.7981</v>
      </c>
    </row>
    <row r="2949" spans="1:12" x14ac:dyDescent="0.55000000000000004">
      <c r="A2949">
        <v>68.94</v>
      </c>
      <c r="B2949">
        <f t="shared" si="184"/>
        <v>88.941599999999994</v>
      </c>
      <c r="C2949">
        <v>-1.0584</v>
      </c>
      <c r="E2949">
        <v>12.733000000000001</v>
      </c>
      <c r="F2949">
        <f t="shared" si="185"/>
        <v>552.73299999999995</v>
      </c>
      <c r="H2949">
        <v>10.416</v>
      </c>
      <c r="I2949">
        <f t="shared" si="186"/>
        <v>1100.4159999999999</v>
      </c>
      <c r="K2949">
        <v>33.757199999999997</v>
      </c>
      <c r="L2949">
        <f t="shared" si="187"/>
        <v>1663.7572</v>
      </c>
    </row>
    <row r="2950" spans="1:12" x14ac:dyDescent="0.55000000000000004">
      <c r="A2950">
        <v>68.959999999999994</v>
      </c>
      <c r="B2950">
        <f t="shared" si="184"/>
        <v>84.942899999999995</v>
      </c>
      <c r="C2950">
        <v>-5.0571000000000002</v>
      </c>
      <c r="E2950">
        <v>6.7032999999999996</v>
      </c>
      <c r="F2950">
        <f t="shared" si="185"/>
        <v>546.70330000000001</v>
      </c>
      <c r="H2950">
        <v>-5.5549999999999997</v>
      </c>
      <c r="I2950">
        <f t="shared" si="186"/>
        <v>1084.4449999999999</v>
      </c>
      <c r="K2950">
        <v>37.716299999999997</v>
      </c>
      <c r="L2950">
        <f t="shared" si="187"/>
        <v>1667.7163</v>
      </c>
    </row>
    <row r="2951" spans="1:12" x14ac:dyDescent="0.55000000000000004">
      <c r="A2951">
        <v>68.98</v>
      </c>
      <c r="B2951">
        <f t="shared" si="184"/>
        <v>94.944299999999998</v>
      </c>
      <c r="C2951">
        <v>4.9443000000000001</v>
      </c>
      <c r="E2951">
        <v>4.6736000000000004</v>
      </c>
      <c r="F2951">
        <f t="shared" si="185"/>
        <v>544.67359999999996</v>
      </c>
      <c r="H2951">
        <v>10.4739</v>
      </c>
      <c r="I2951">
        <f t="shared" si="186"/>
        <v>1100.4739</v>
      </c>
      <c r="K2951">
        <v>35.6755</v>
      </c>
      <c r="L2951">
        <f t="shared" si="187"/>
        <v>1665.6755000000001</v>
      </c>
    </row>
    <row r="2952" spans="1:12" x14ac:dyDescent="0.55000000000000004">
      <c r="A2952">
        <v>69</v>
      </c>
      <c r="B2952">
        <f t="shared" si="184"/>
        <v>90.945700000000002</v>
      </c>
      <c r="C2952">
        <v>0.94569999999999999</v>
      </c>
      <c r="E2952">
        <v>-1.3561000000000001</v>
      </c>
      <c r="F2952">
        <f t="shared" si="185"/>
        <v>538.64390000000003</v>
      </c>
      <c r="H2952">
        <v>14.502800000000001</v>
      </c>
      <c r="I2952">
        <f t="shared" si="186"/>
        <v>1104.5028</v>
      </c>
      <c r="K2952">
        <v>15.634600000000001</v>
      </c>
      <c r="L2952">
        <f t="shared" si="187"/>
        <v>1645.6346000000001</v>
      </c>
    </row>
    <row r="2953" spans="1:12" x14ac:dyDescent="0.55000000000000004">
      <c r="A2953">
        <v>69.02</v>
      </c>
      <c r="B2953">
        <f t="shared" si="184"/>
        <v>86.947000000000003</v>
      </c>
      <c r="C2953">
        <v>-3.0529999999999999</v>
      </c>
      <c r="E2953">
        <v>0.61429999999999996</v>
      </c>
      <c r="F2953">
        <f t="shared" si="185"/>
        <v>540.61429999999996</v>
      </c>
      <c r="H2953">
        <v>-3.4681999999999999</v>
      </c>
      <c r="I2953">
        <f t="shared" si="186"/>
        <v>1086.5318</v>
      </c>
      <c r="K2953">
        <v>25.593800000000002</v>
      </c>
      <c r="L2953">
        <f t="shared" si="187"/>
        <v>1655.5938000000001</v>
      </c>
    </row>
    <row r="2954" spans="1:12" x14ac:dyDescent="0.55000000000000004">
      <c r="A2954">
        <v>69.040000000000006</v>
      </c>
      <c r="B2954">
        <f t="shared" si="184"/>
        <v>90.948400000000007</v>
      </c>
      <c r="C2954">
        <v>0.94840000000000002</v>
      </c>
      <c r="E2954">
        <v>6.5846</v>
      </c>
      <c r="F2954">
        <f t="shared" si="185"/>
        <v>546.58460000000002</v>
      </c>
      <c r="H2954">
        <v>14.560700000000001</v>
      </c>
      <c r="I2954">
        <f t="shared" si="186"/>
        <v>1104.5607</v>
      </c>
      <c r="K2954">
        <v>47.552900000000001</v>
      </c>
      <c r="L2954">
        <f t="shared" si="187"/>
        <v>1677.5528999999999</v>
      </c>
    </row>
    <row r="2955" spans="1:12" x14ac:dyDescent="0.55000000000000004">
      <c r="A2955">
        <v>69.06</v>
      </c>
      <c r="B2955">
        <f t="shared" si="184"/>
        <v>90.949700000000007</v>
      </c>
      <c r="C2955">
        <v>0.94969999999999999</v>
      </c>
      <c r="E2955">
        <v>2.5548999999999999</v>
      </c>
      <c r="F2955">
        <f t="shared" si="185"/>
        <v>542.55489999999998</v>
      </c>
      <c r="H2955">
        <v>6.5895999999999999</v>
      </c>
      <c r="I2955">
        <f t="shared" si="186"/>
        <v>1096.5896</v>
      </c>
      <c r="K2955">
        <v>7.5119999999999996</v>
      </c>
      <c r="L2955">
        <f t="shared" si="187"/>
        <v>1637.5119999999999</v>
      </c>
    </row>
    <row r="2956" spans="1:12" x14ac:dyDescent="0.55000000000000004">
      <c r="A2956">
        <v>69.08</v>
      </c>
      <c r="B2956">
        <f t="shared" si="184"/>
        <v>88.951099999999997</v>
      </c>
      <c r="C2956">
        <v>-1.0488999999999999</v>
      </c>
      <c r="E2956">
        <v>2.5253000000000001</v>
      </c>
      <c r="F2956">
        <f t="shared" si="185"/>
        <v>542.52530000000002</v>
      </c>
      <c r="H2956">
        <v>-11.381399999999999</v>
      </c>
      <c r="I2956">
        <f t="shared" si="186"/>
        <v>1078.6186</v>
      </c>
      <c r="K2956">
        <v>31.4712</v>
      </c>
      <c r="L2956">
        <f t="shared" si="187"/>
        <v>1661.4712</v>
      </c>
    </row>
    <row r="2957" spans="1:12" x14ac:dyDescent="0.55000000000000004">
      <c r="A2957">
        <v>69.099999999999994</v>
      </c>
      <c r="B2957">
        <f t="shared" si="184"/>
        <v>88.952399999999997</v>
      </c>
      <c r="C2957">
        <v>-1.0476000000000001</v>
      </c>
      <c r="E2957">
        <v>4.4955999999999996</v>
      </c>
      <c r="F2957">
        <f t="shared" si="185"/>
        <v>544.49559999999997</v>
      </c>
      <c r="H2957">
        <v>6.6475</v>
      </c>
      <c r="I2957">
        <f t="shared" si="186"/>
        <v>1096.6475</v>
      </c>
      <c r="K2957">
        <v>11.430300000000001</v>
      </c>
      <c r="L2957">
        <f t="shared" si="187"/>
        <v>1641.4303</v>
      </c>
    </row>
    <row r="2958" spans="1:12" x14ac:dyDescent="0.55000000000000004">
      <c r="A2958">
        <v>69.12</v>
      </c>
      <c r="B2958">
        <f t="shared" si="184"/>
        <v>86.953800000000001</v>
      </c>
      <c r="C2958">
        <v>-3.0461999999999998</v>
      </c>
      <c r="E2958">
        <v>6.4659000000000004</v>
      </c>
      <c r="F2958">
        <f t="shared" si="185"/>
        <v>546.46590000000003</v>
      </c>
      <c r="H2958">
        <v>-7.3235000000000001</v>
      </c>
      <c r="I2958">
        <f t="shared" si="186"/>
        <v>1082.6765</v>
      </c>
      <c r="K2958">
        <v>19.389399999999998</v>
      </c>
      <c r="L2958">
        <f t="shared" si="187"/>
        <v>1649.3894</v>
      </c>
    </row>
    <row r="2959" spans="1:12" x14ac:dyDescent="0.55000000000000004">
      <c r="A2959">
        <v>69.14</v>
      </c>
      <c r="B2959">
        <f t="shared" si="184"/>
        <v>86.955200000000005</v>
      </c>
      <c r="C2959">
        <v>-3.0448</v>
      </c>
      <c r="E2959">
        <v>-1.5638000000000001</v>
      </c>
      <c r="F2959">
        <f t="shared" si="185"/>
        <v>538.43619999999999</v>
      </c>
      <c r="H2959">
        <v>4.7054</v>
      </c>
      <c r="I2959">
        <f t="shared" si="186"/>
        <v>1094.7054000000001</v>
      </c>
      <c r="K2959">
        <v>25.348600000000001</v>
      </c>
      <c r="L2959">
        <f t="shared" si="187"/>
        <v>1655.3486</v>
      </c>
    </row>
    <row r="2960" spans="1:12" x14ac:dyDescent="0.55000000000000004">
      <c r="A2960">
        <v>69.16</v>
      </c>
      <c r="B2960">
        <f t="shared" si="184"/>
        <v>92.956500000000005</v>
      </c>
      <c r="C2960">
        <v>2.9565000000000001</v>
      </c>
      <c r="E2960">
        <v>4.4066000000000001</v>
      </c>
      <c r="F2960">
        <f t="shared" si="185"/>
        <v>544.40660000000003</v>
      </c>
      <c r="H2960">
        <v>12.734299999999999</v>
      </c>
      <c r="I2960">
        <f t="shared" si="186"/>
        <v>1102.7343000000001</v>
      </c>
      <c r="K2960">
        <v>19.307700000000001</v>
      </c>
      <c r="L2960">
        <f t="shared" si="187"/>
        <v>1649.3077000000001</v>
      </c>
    </row>
    <row r="2961" spans="1:12" x14ac:dyDescent="0.55000000000000004">
      <c r="A2961">
        <v>69.180000000000007</v>
      </c>
      <c r="B2961">
        <f t="shared" si="184"/>
        <v>86.957899999999995</v>
      </c>
      <c r="C2961">
        <v>-3.0421</v>
      </c>
      <c r="E2961">
        <v>4.3769</v>
      </c>
      <c r="F2961">
        <f t="shared" si="185"/>
        <v>544.37689999999998</v>
      </c>
      <c r="H2961">
        <v>0.76329999999999998</v>
      </c>
      <c r="I2961">
        <f t="shared" si="186"/>
        <v>1090.7633000000001</v>
      </c>
      <c r="K2961">
        <v>13.2668</v>
      </c>
      <c r="L2961">
        <f t="shared" si="187"/>
        <v>1643.2668000000001</v>
      </c>
    </row>
    <row r="2962" spans="1:12" x14ac:dyDescent="0.55000000000000004">
      <c r="A2962">
        <v>69.2</v>
      </c>
      <c r="B2962">
        <f t="shared" si="184"/>
        <v>88.959199999999996</v>
      </c>
      <c r="C2962">
        <v>-1.0407999999999999</v>
      </c>
      <c r="E2962">
        <v>-3.6528</v>
      </c>
      <c r="F2962">
        <f t="shared" si="185"/>
        <v>536.34720000000004</v>
      </c>
      <c r="H2962">
        <v>8.7921999999999993</v>
      </c>
      <c r="I2962">
        <f t="shared" si="186"/>
        <v>1098.7922000000001</v>
      </c>
      <c r="K2962">
        <v>13.226000000000001</v>
      </c>
      <c r="L2962">
        <f t="shared" si="187"/>
        <v>1643.2260000000001</v>
      </c>
    </row>
    <row r="2963" spans="1:12" x14ac:dyDescent="0.55000000000000004">
      <c r="A2963">
        <v>69.22</v>
      </c>
      <c r="B2963">
        <f t="shared" si="184"/>
        <v>94.960599999999999</v>
      </c>
      <c r="C2963">
        <v>4.9606000000000003</v>
      </c>
      <c r="E2963">
        <v>2.3176000000000001</v>
      </c>
      <c r="F2963">
        <f t="shared" si="185"/>
        <v>542.31759999999997</v>
      </c>
      <c r="H2963">
        <v>-3.1789000000000001</v>
      </c>
      <c r="I2963">
        <f t="shared" si="186"/>
        <v>1086.8210999999999</v>
      </c>
      <c r="K2963">
        <v>-0.81489999999999996</v>
      </c>
      <c r="L2963">
        <f t="shared" si="187"/>
        <v>1629.1850999999999</v>
      </c>
    </row>
    <row r="2964" spans="1:12" x14ac:dyDescent="0.55000000000000004">
      <c r="A2964">
        <v>69.239999999999995</v>
      </c>
      <c r="B2964">
        <f t="shared" si="184"/>
        <v>90.962000000000003</v>
      </c>
      <c r="C2964">
        <v>0.96199999999999997</v>
      </c>
      <c r="E2964">
        <v>6.2878999999999996</v>
      </c>
      <c r="F2964">
        <f t="shared" si="185"/>
        <v>546.28790000000004</v>
      </c>
      <c r="H2964">
        <v>14.850099999999999</v>
      </c>
      <c r="I2964">
        <f t="shared" si="186"/>
        <v>1104.8501000000001</v>
      </c>
      <c r="K2964">
        <v>17.144200000000001</v>
      </c>
      <c r="L2964">
        <f t="shared" si="187"/>
        <v>1647.1442</v>
      </c>
    </row>
    <row r="2965" spans="1:12" x14ac:dyDescent="0.55000000000000004">
      <c r="A2965">
        <v>69.260000000000005</v>
      </c>
      <c r="B2965">
        <f t="shared" si="184"/>
        <v>92.963300000000004</v>
      </c>
      <c r="C2965">
        <v>2.9632999999999998</v>
      </c>
      <c r="E2965">
        <v>-1.7418</v>
      </c>
      <c r="F2965">
        <f t="shared" si="185"/>
        <v>538.25819999999999</v>
      </c>
      <c r="H2965">
        <v>20.879000000000001</v>
      </c>
      <c r="I2965">
        <f t="shared" si="186"/>
        <v>1110.8789999999999</v>
      </c>
      <c r="K2965">
        <v>11.103400000000001</v>
      </c>
      <c r="L2965">
        <f t="shared" si="187"/>
        <v>1641.1034</v>
      </c>
    </row>
    <row r="2966" spans="1:12" x14ac:dyDescent="0.55000000000000004">
      <c r="A2966">
        <v>69.28</v>
      </c>
      <c r="B2966">
        <f t="shared" si="184"/>
        <v>90.964699999999993</v>
      </c>
      <c r="C2966">
        <v>0.9647</v>
      </c>
      <c r="E2966">
        <v>0.22850000000000001</v>
      </c>
      <c r="F2966">
        <f t="shared" si="185"/>
        <v>540.22850000000005</v>
      </c>
      <c r="H2966">
        <v>0.90790000000000004</v>
      </c>
      <c r="I2966">
        <f t="shared" si="186"/>
        <v>1090.9078999999999</v>
      </c>
      <c r="K2966">
        <v>15.0625</v>
      </c>
      <c r="L2966">
        <f t="shared" si="187"/>
        <v>1645.0625</v>
      </c>
    </row>
    <row r="2967" spans="1:12" x14ac:dyDescent="0.55000000000000004">
      <c r="A2967">
        <v>69.3</v>
      </c>
      <c r="B2967">
        <f t="shared" si="184"/>
        <v>96.965999999999994</v>
      </c>
      <c r="C2967">
        <v>6.9660000000000002</v>
      </c>
      <c r="E2967">
        <v>2.2080000000000002</v>
      </c>
      <c r="F2967">
        <f t="shared" si="185"/>
        <v>542.20799999999997</v>
      </c>
      <c r="H2967">
        <v>-3.0630999999999999</v>
      </c>
      <c r="I2967">
        <f t="shared" si="186"/>
        <v>1086.9368999999999</v>
      </c>
      <c r="K2967">
        <v>19.021599999999999</v>
      </c>
      <c r="L2967">
        <f t="shared" si="187"/>
        <v>1649.0216</v>
      </c>
    </row>
    <row r="2968" spans="1:12" x14ac:dyDescent="0.55000000000000004">
      <c r="A2968">
        <v>69.319999999999993</v>
      </c>
      <c r="B2968">
        <f t="shared" si="184"/>
        <v>92.967399999999998</v>
      </c>
      <c r="C2968">
        <v>2.9674</v>
      </c>
      <c r="E2968">
        <v>0.18740000000000001</v>
      </c>
      <c r="F2968">
        <f t="shared" si="185"/>
        <v>540.18740000000003</v>
      </c>
      <c r="H2968">
        <v>14.9658</v>
      </c>
      <c r="I2968">
        <f t="shared" si="186"/>
        <v>1104.9657999999999</v>
      </c>
      <c r="K2968">
        <v>30.980799999999999</v>
      </c>
      <c r="L2968">
        <f t="shared" si="187"/>
        <v>1660.9808</v>
      </c>
    </row>
    <row r="2969" spans="1:12" x14ac:dyDescent="0.55000000000000004">
      <c r="A2969">
        <v>69.34</v>
      </c>
      <c r="B2969">
        <f t="shared" si="184"/>
        <v>96.968800000000002</v>
      </c>
      <c r="C2969">
        <v>6.9687999999999999</v>
      </c>
      <c r="E2969">
        <v>4.1668000000000003</v>
      </c>
      <c r="F2969">
        <f t="shared" si="185"/>
        <v>544.16679999999997</v>
      </c>
      <c r="H2969">
        <v>2.9948000000000001</v>
      </c>
      <c r="I2969">
        <f t="shared" si="186"/>
        <v>1092.9947999999999</v>
      </c>
      <c r="K2969">
        <v>16.939900000000002</v>
      </c>
      <c r="L2969">
        <f t="shared" si="187"/>
        <v>1646.9399000000001</v>
      </c>
    </row>
    <row r="2970" spans="1:12" x14ac:dyDescent="0.55000000000000004">
      <c r="A2970">
        <v>69.36</v>
      </c>
      <c r="B2970">
        <f t="shared" si="184"/>
        <v>96.970100000000002</v>
      </c>
      <c r="C2970">
        <v>6.9701000000000004</v>
      </c>
      <c r="E2970">
        <v>2.1461999999999999</v>
      </c>
      <c r="F2970">
        <f t="shared" si="185"/>
        <v>542.14620000000002</v>
      </c>
      <c r="H2970">
        <v>-4.9763000000000002</v>
      </c>
      <c r="I2970">
        <f t="shared" si="186"/>
        <v>1085.0237</v>
      </c>
      <c r="K2970">
        <v>4.899</v>
      </c>
      <c r="L2970">
        <f t="shared" si="187"/>
        <v>1634.8989999999999</v>
      </c>
    </row>
    <row r="2971" spans="1:12" x14ac:dyDescent="0.55000000000000004">
      <c r="A2971">
        <v>69.38</v>
      </c>
      <c r="B2971">
        <f t="shared" si="184"/>
        <v>92.971500000000006</v>
      </c>
      <c r="C2971">
        <v>2.9714999999999998</v>
      </c>
      <c r="E2971">
        <v>-1.8744000000000001</v>
      </c>
      <c r="F2971">
        <f t="shared" si="185"/>
        <v>538.12559999999996</v>
      </c>
      <c r="H2971">
        <v>3.0526</v>
      </c>
      <c r="I2971">
        <f t="shared" si="186"/>
        <v>1093.0526</v>
      </c>
      <c r="K2971">
        <v>36.858199999999997</v>
      </c>
      <c r="L2971">
        <f t="shared" si="187"/>
        <v>1666.8581999999999</v>
      </c>
    </row>
    <row r="2972" spans="1:12" x14ac:dyDescent="0.55000000000000004">
      <c r="A2972">
        <v>69.400000000000006</v>
      </c>
      <c r="B2972">
        <f t="shared" si="184"/>
        <v>92.972800000000007</v>
      </c>
      <c r="C2972">
        <v>2.9727999999999999</v>
      </c>
      <c r="E2972">
        <v>4.1050000000000004</v>
      </c>
      <c r="F2972">
        <f t="shared" si="185"/>
        <v>544.10500000000002</v>
      </c>
      <c r="H2972">
        <v>11.0816</v>
      </c>
      <c r="I2972">
        <f t="shared" si="186"/>
        <v>1101.0816</v>
      </c>
      <c r="K2972">
        <v>14.817299999999999</v>
      </c>
      <c r="L2972">
        <f t="shared" si="187"/>
        <v>1644.8172999999999</v>
      </c>
    </row>
    <row r="2973" spans="1:12" x14ac:dyDescent="0.55000000000000004">
      <c r="A2973">
        <v>69.42</v>
      </c>
      <c r="B2973">
        <f t="shared" si="184"/>
        <v>88.974199999999996</v>
      </c>
      <c r="C2973">
        <v>-1.0258</v>
      </c>
      <c r="E2973">
        <v>6.0843999999999996</v>
      </c>
      <c r="F2973">
        <f t="shared" si="185"/>
        <v>546.08439999999996</v>
      </c>
      <c r="H2973">
        <v>-4.8895</v>
      </c>
      <c r="I2973">
        <f t="shared" si="186"/>
        <v>1085.1105</v>
      </c>
      <c r="K2973">
        <v>-5.2236000000000002</v>
      </c>
      <c r="L2973">
        <f t="shared" si="187"/>
        <v>1624.7764</v>
      </c>
    </row>
    <row r="2974" spans="1:12" x14ac:dyDescent="0.55000000000000004">
      <c r="A2974">
        <v>69.44</v>
      </c>
      <c r="B2974">
        <f t="shared" si="184"/>
        <v>92.975499999999997</v>
      </c>
      <c r="C2974">
        <v>2.9754999999999998</v>
      </c>
      <c r="E2974">
        <v>-1.9360999999999999</v>
      </c>
      <c r="F2974">
        <f t="shared" si="185"/>
        <v>538.06389999999999</v>
      </c>
      <c r="H2974">
        <v>19.139399999999998</v>
      </c>
      <c r="I2974">
        <f t="shared" si="186"/>
        <v>1109.1394</v>
      </c>
      <c r="K2974">
        <v>12.7356</v>
      </c>
      <c r="L2974">
        <f t="shared" si="187"/>
        <v>1642.7356</v>
      </c>
    </row>
    <row r="2975" spans="1:12" x14ac:dyDescent="0.55000000000000004">
      <c r="A2975">
        <v>69.459999999999994</v>
      </c>
      <c r="B2975">
        <f t="shared" si="184"/>
        <v>88.976900000000001</v>
      </c>
      <c r="C2975">
        <v>-1.0230999999999999</v>
      </c>
      <c r="E2975">
        <v>2.0432999999999999</v>
      </c>
      <c r="F2975">
        <f t="shared" si="185"/>
        <v>542.04330000000004</v>
      </c>
      <c r="H2975">
        <v>15.1684</v>
      </c>
      <c r="I2975">
        <f t="shared" si="186"/>
        <v>1105.1684</v>
      </c>
      <c r="K2975">
        <v>8.6946999999999992</v>
      </c>
      <c r="L2975">
        <f t="shared" si="187"/>
        <v>1638.6947</v>
      </c>
    </row>
    <row r="2976" spans="1:12" x14ac:dyDescent="0.55000000000000004">
      <c r="A2976">
        <v>69.48</v>
      </c>
      <c r="B2976">
        <f t="shared" si="184"/>
        <v>88.978300000000004</v>
      </c>
      <c r="C2976">
        <v>-1.0217000000000001</v>
      </c>
      <c r="E2976">
        <v>2.2700000000000001E-2</v>
      </c>
      <c r="F2976">
        <f t="shared" si="185"/>
        <v>540.02269999999999</v>
      </c>
      <c r="H2976">
        <v>5.1973000000000003</v>
      </c>
      <c r="I2976">
        <f t="shared" si="186"/>
        <v>1095.1973</v>
      </c>
      <c r="K2976">
        <v>12.6538</v>
      </c>
      <c r="L2976">
        <f t="shared" si="187"/>
        <v>1642.6538</v>
      </c>
    </row>
    <row r="2977" spans="1:12" x14ac:dyDescent="0.55000000000000004">
      <c r="A2977">
        <v>69.5</v>
      </c>
      <c r="B2977">
        <f t="shared" si="184"/>
        <v>88.979600000000005</v>
      </c>
      <c r="C2977">
        <v>-1.0204</v>
      </c>
      <c r="E2977">
        <v>2.0021</v>
      </c>
      <c r="F2977">
        <f t="shared" si="185"/>
        <v>542.00210000000004</v>
      </c>
      <c r="H2977">
        <v>9.2262000000000004</v>
      </c>
      <c r="I2977">
        <f t="shared" si="186"/>
        <v>1099.2262000000001</v>
      </c>
      <c r="K2977">
        <v>20.613</v>
      </c>
      <c r="L2977">
        <f t="shared" si="187"/>
        <v>1650.6130000000001</v>
      </c>
    </row>
    <row r="2978" spans="1:12" x14ac:dyDescent="0.55000000000000004">
      <c r="A2978">
        <v>69.52</v>
      </c>
      <c r="B2978">
        <f t="shared" si="184"/>
        <v>90.980999999999995</v>
      </c>
      <c r="C2978">
        <v>0.98099999999999998</v>
      </c>
      <c r="E2978">
        <v>-1.8499999999999999E-2</v>
      </c>
      <c r="F2978">
        <f t="shared" si="185"/>
        <v>539.98149999999998</v>
      </c>
      <c r="H2978">
        <v>3.2551999999999999</v>
      </c>
      <c r="I2978">
        <f t="shared" si="186"/>
        <v>1093.2552000000001</v>
      </c>
      <c r="K2978">
        <v>0.57210000000000005</v>
      </c>
      <c r="L2978">
        <f t="shared" si="187"/>
        <v>1630.5721000000001</v>
      </c>
    </row>
    <row r="2979" spans="1:12" x14ac:dyDescent="0.55000000000000004">
      <c r="A2979">
        <v>69.540000000000006</v>
      </c>
      <c r="B2979">
        <f t="shared" si="184"/>
        <v>92.982299999999995</v>
      </c>
      <c r="C2979">
        <v>2.9823</v>
      </c>
      <c r="E2979">
        <v>-2.0390999999999999</v>
      </c>
      <c r="F2979">
        <f t="shared" si="185"/>
        <v>537.96090000000004</v>
      </c>
      <c r="H2979">
        <v>15.2841</v>
      </c>
      <c r="I2979">
        <f t="shared" si="186"/>
        <v>1105.2841000000001</v>
      </c>
      <c r="K2979">
        <v>2.5312999999999999</v>
      </c>
      <c r="L2979">
        <f t="shared" si="187"/>
        <v>1632.5313000000001</v>
      </c>
    </row>
    <row r="2980" spans="1:12" x14ac:dyDescent="0.55000000000000004">
      <c r="A2980">
        <v>69.56</v>
      </c>
      <c r="B2980">
        <f t="shared" si="184"/>
        <v>92.983699999999999</v>
      </c>
      <c r="C2980">
        <v>2.9836999999999998</v>
      </c>
      <c r="E2980">
        <v>7.9402999999999997</v>
      </c>
      <c r="F2980">
        <f t="shared" si="185"/>
        <v>547.94029999999998</v>
      </c>
      <c r="H2980">
        <v>11.313000000000001</v>
      </c>
      <c r="I2980">
        <f t="shared" si="186"/>
        <v>1101.3130000000001</v>
      </c>
      <c r="K2980">
        <v>0.4904</v>
      </c>
      <c r="L2980">
        <f t="shared" si="187"/>
        <v>1630.4903999999999</v>
      </c>
    </row>
    <row r="2981" spans="1:12" x14ac:dyDescent="0.55000000000000004">
      <c r="A2981">
        <v>69.58</v>
      </c>
      <c r="B2981">
        <f t="shared" si="184"/>
        <v>90.985100000000003</v>
      </c>
      <c r="C2981">
        <v>0.98509999999999998</v>
      </c>
      <c r="E2981">
        <v>1.9197</v>
      </c>
      <c r="F2981">
        <f t="shared" si="185"/>
        <v>541.91970000000003</v>
      </c>
      <c r="H2981">
        <v>1.3420000000000001</v>
      </c>
      <c r="I2981">
        <f t="shared" si="186"/>
        <v>1091.3420000000001</v>
      </c>
      <c r="K2981">
        <v>8.4495000000000005</v>
      </c>
      <c r="L2981">
        <f t="shared" si="187"/>
        <v>1638.4494999999999</v>
      </c>
    </row>
    <row r="2982" spans="1:12" x14ac:dyDescent="0.55000000000000004">
      <c r="A2982">
        <v>69.599999999999994</v>
      </c>
      <c r="B2982">
        <f t="shared" si="184"/>
        <v>92.986400000000003</v>
      </c>
      <c r="C2982">
        <v>2.9864000000000002</v>
      </c>
      <c r="E2982">
        <v>9.8992000000000004</v>
      </c>
      <c r="F2982">
        <f t="shared" si="185"/>
        <v>549.89919999999995</v>
      </c>
      <c r="H2982">
        <v>-12.629099999999999</v>
      </c>
      <c r="I2982">
        <f t="shared" si="186"/>
        <v>1077.3708999999999</v>
      </c>
      <c r="K2982">
        <v>4.4086999999999996</v>
      </c>
      <c r="L2982">
        <f t="shared" si="187"/>
        <v>1634.4087</v>
      </c>
    </row>
    <row r="2983" spans="1:12" x14ac:dyDescent="0.55000000000000004">
      <c r="A2983">
        <v>69.62</v>
      </c>
      <c r="B2983">
        <f t="shared" si="184"/>
        <v>96.987799999999993</v>
      </c>
      <c r="C2983">
        <v>6.9878</v>
      </c>
      <c r="E2983">
        <v>-0.12139999999999999</v>
      </c>
      <c r="F2983">
        <f t="shared" si="185"/>
        <v>539.87860000000001</v>
      </c>
      <c r="H2983">
        <v>11.399900000000001</v>
      </c>
      <c r="I2983">
        <f t="shared" si="186"/>
        <v>1101.3998999999999</v>
      </c>
      <c r="K2983">
        <v>20.367799999999999</v>
      </c>
      <c r="L2983">
        <f t="shared" si="187"/>
        <v>1650.3678</v>
      </c>
    </row>
    <row r="2984" spans="1:12" x14ac:dyDescent="0.55000000000000004">
      <c r="A2984">
        <v>69.64</v>
      </c>
      <c r="B2984">
        <f t="shared" si="184"/>
        <v>90.989099999999993</v>
      </c>
      <c r="C2984">
        <v>0.98909999999999998</v>
      </c>
      <c r="E2984">
        <v>5.8579999999999997</v>
      </c>
      <c r="F2984">
        <f t="shared" si="185"/>
        <v>545.85799999999995</v>
      </c>
      <c r="H2984">
        <v>3.4287999999999998</v>
      </c>
      <c r="I2984">
        <f t="shared" si="186"/>
        <v>1093.4287999999999</v>
      </c>
      <c r="K2984">
        <v>-9.6730999999999998</v>
      </c>
      <c r="L2984">
        <f t="shared" si="187"/>
        <v>1620.3269</v>
      </c>
    </row>
    <row r="2985" spans="1:12" x14ac:dyDescent="0.55000000000000004">
      <c r="A2985">
        <v>69.66</v>
      </c>
      <c r="B2985">
        <f t="shared" si="184"/>
        <v>98.990499999999997</v>
      </c>
      <c r="C2985">
        <v>8.9905000000000008</v>
      </c>
      <c r="E2985">
        <v>7.8373999999999997</v>
      </c>
      <c r="F2985">
        <f t="shared" si="185"/>
        <v>547.8374</v>
      </c>
      <c r="H2985">
        <v>15.457700000000001</v>
      </c>
      <c r="I2985">
        <f t="shared" si="186"/>
        <v>1105.4576999999999</v>
      </c>
      <c r="K2985">
        <v>6.2861000000000002</v>
      </c>
      <c r="L2985">
        <f t="shared" si="187"/>
        <v>1636.2861</v>
      </c>
    </row>
    <row r="2986" spans="1:12" x14ac:dyDescent="0.55000000000000004">
      <c r="A2986">
        <v>69.680000000000007</v>
      </c>
      <c r="B2986">
        <f t="shared" si="184"/>
        <v>92.991799999999998</v>
      </c>
      <c r="C2986">
        <v>2.9918</v>
      </c>
      <c r="E2986">
        <v>-0.1832</v>
      </c>
      <c r="F2986">
        <f t="shared" si="185"/>
        <v>539.81679999999994</v>
      </c>
      <c r="H2986">
        <v>13.486700000000001</v>
      </c>
      <c r="I2986">
        <f t="shared" si="186"/>
        <v>1103.4866999999999</v>
      </c>
      <c r="K2986">
        <v>-9.7547999999999995</v>
      </c>
      <c r="L2986">
        <f t="shared" si="187"/>
        <v>1620.2452000000001</v>
      </c>
    </row>
    <row r="2987" spans="1:12" x14ac:dyDescent="0.55000000000000004">
      <c r="A2987">
        <v>69.7</v>
      </c>
      <c r="B2987">
        <f t="shared" si="184"/>
        <v>90.993200000000002</v>
      </c>
      <c r="C2987">
        <v>0.99319999999999997</v>
      </c>
      <c r="E2987">
        <v>-0.20380000000000001</v>
      </c>
      <c r="F2987">
        <f t="shared" si="185"/>
        <v>539.7962</v>
      </c>
      <c r="H2987">
        <v>-0.4844</v>
      </c>
      <c r="I2987">
        <f t="shared" si="186"/>
        <v>1089.5155999999999</v>
      </c>
      <c r="K2987">
        <v>0.20430000000000001</v>
      </c>
      <c r="L2987">
        <f t="shared" si="187"/>
        <v>1630.2043000000001</v>
      </c>
    </row>
    <row r="2988" spans="1:12" x14ac:dyDescent="0.55000000000000004">
      <c r="A2988">
        <v>69.72</v>
      </c>
      <c r="B2988">
        <f t="shared" si="184"/>
        <v>98.994600000000005</v>
      </c>
      <c r="C2988">
        <v>8.9946000000000002</v>
      </c>
      <c r="E2988">
        <v>7.7755999999999998</v>
      </c>
      <c r="F2988">
        <f t="shared" si="185"/>
        <v>547.77560000000005</v>
      </c>
      <c r="H2988">
        <v>13.544499999999999</v>
      </c>
      <c r="I2988">
        <f t="shared" si="186"/>
        <v>1103.5445</v>
      </c>
      <c r="K2988">
        <v>4.1635</v>
      </c>
      <c r="L2988">
        <f t="shared" si="187"/>
        <v>1634.1635000000001</v>
      </c>
    </row>
    <row r="2989" spans="1:12" x14ac:dyDescent="0.55000000000000004">
      <c r="A2989">
        <v>69.739999999999995</v>
      </c>
      <c r="B2989">
        <f t="shared" si="184"/>
        <v>92.995900000000006</v>
      </c>
      <c r="C2989">
        <v>2.9958999999999998</v>
      </c>
      <c r="E2989">
        <v>13.755100000000001</v>
      </c>
      <c r="F2989">
        <f t="shared" si="185"/>
        <v>553.75509999999997</v>
      </c>
      <c r="H2989">
        <v>9.5734999999999992</v>
      </c>
      <c r="I2989">
        <f t="shared" si="186"/>
        <v>1099.5735</v>
      </c>
      <c r="K2989">
        <v>6.1226000000000003</v>
      </c>
      <c r="L2989">
        <f t="shared" si="187"/>
        <v>1636.1225999999999</v>
      </c>
    </row>
    <row r="2990" spans="1:12" x14ac:dyDescent="0.55000000000000004">
      <c r="A2990">
        <v>69.760000000000005</v>
      </c>
      <c r="B2990">
        <f t="shared" si="184"/>
        <v>94.997299999999996</v>
      </c>
      <c r="C2990">
        <v>4.9973000000000001</v>
      </c>
      <c r="E2990">
        <v>1.7344999999999999</v>
      </c>
      <c r="F2990">
        <f t="shared" si="185"/>
        <v>541.73450000000003</v>
      </c>
      <c r="H2990">
        <v>5.6024000000000003</v>
      </c>
      <c r="I2990">
        <f t="shared" si="186"/>
        <v>1095.6024</v>
      </c>
      <c r="K2990">
        <v>8.0816999999999997</v>
      </c>
      <c r="L2990">
        <f t="shared" si="187"/>
        <v>1638.0817</v>
      </c>
    </row>
    <row r="2991" spans="1:12" x14ac:dyDescent="0.55000000000000004">
      <c r="A2991">
        <v>69.78</v>
      </c>
      <c r="B2991">
        <f t="shared" si="184"/>
        <v>86.998599999999996</v>
      </c>
      <c r="C2991">
        <v>-3.0013999999999998</v>
      </c>
      <c r="E2991">
        <v>-0.28610000000000002</v>
      </c>
      <c r="F2991">
        <f t="shared" si="185"/>
        <v>539.71389999999997</v>
      </c>
      <c r="H2991">
        <v>7.6313000000000004</v>
      </c>
      <c r="I2991">
        <f t="shared" si="186"/>
        <v>1097.6313</v>
      </c>
      <c r="K2991">
        <v>4.0899999999999999E-2</v>
      </c>
      <c r="L2991">
        <f t="shared" si="187"/>
        <v>1630.0409</v>
      </c>
    </row>
    <row r="2992" spans="1:12" x14ac:dyDescent="0.55000000000000004">
      <c r="A2992">
        <v>69.8</v>
      </c>
      <c r="B2992">
        <f t="shared" si="184"/>
        <v>87</v>
      </c>
      <c r="C2992">
        <v>-3</v>
      </c>
      <c r="E2992">
        <v>13.693300000000001</v>
      </c>
      <c r="F2992">
        <f t="shared" si="185"/>
        <v>553.69330000000002</v>
      </c>
      <c r="H2992">
        <v>19.660299999999999</v>
      </c>
      <c r="I2992">
        <f t="shared" si="186"/>
        <v>1109.6603</v>
      </c>
      <c r="K2992">
        <v>2</v>
      </c>
      <c r="L2992">
        <f t="shared" si="187"/>
        <v>1632</v>
      </c>
    </row>
    <row r="2993" spans="1:12" x14ac:dyDescent="0.55000000000000004">
      <c r="A2993">
        <v>69.819999999999993</v>
      </c>
      <c r="B2993">
        <f t="shared" si="184"/>
        <v>94.967399999999998</v>
      </c>
      <c r="C2993">
        <v>4.9673999999999996</v>
      </c>
      <c r="E2993">
        <v>5.6818</v>
      </c>
      <c r="F2993">
        <f t="shared" si="185"/>
        <v>545.68179999999995</v>
      </c>
      <c r="H2993">
        <v>11.703799999999999</v>
      </c>
      <c r="I2993">
        <f t="shared" si="186"/>
        <v>1101.7038</v>
      </c>
      <c r="K2993">
        <v>-4</v>
      </c>
      <c r="L2993">
        <f t="shared" si="187"/>
        <v>1626</v>
      </c>
    </row>
    <row r="2994" spans="1:12" x14ac:dyDescent="0.55000000000000004">
      <c r="A2994">
        <v>69.84</v>
      </c>
      <c r="B2994">
        <f t="shared" si="184"/>
        <v>88.934799999999996</v>
      </c>
      <c r="C2994">
        <v>-1.0651999999999999</v>
      </c>
      <c r="E2994">
        <v>5.6703999999999999</v>
      </c>
      <c r="F2994">
        <f t="shared" si="185"/>
        <v>545.67039999999997</v>
      </c>
      <c r="H2994">
        <v>13.747299999999999</v>
      </c>
      <c r="I2994">
        <f t="shared" si="186"/>
        <v>1103.7473</v>
      </c>
      <c r="K2994">
        <v>-4</v>
      </c>
      <c r="L2994">
        <f t="shared" si="187"/>
        <v>1626</v>
      </c>
    </row>
    <row r="2995" spans="1:12" x14ac:dyDescent="0.55000000000000004">
      <c r="A2995">
        <v>69.86</v>
      </c>
      <c r="B2995">
        <f t="shared" si="184"/>
        <v>94.902199999999993</v>
      </c>
      <c r="C2995">
        <v>4.9021999999999997</v>
      </c>
      <c r="E2995">
        <v>5.6589</v>
      </c>
      <c r="F2995">
        <f t="shared" si="185"/>
        <v>545.65890000000002</v>
      </c>
      <c r="H2995">
        <v>23.790800000000001</v>
      </c>
      <c r="I2995">
        <f t="shared" si="186"/>
        <v>1113.7908</v>
      </c>
      <c r="K2995">
        <v>10</v>
      </c>
      <c r="L2995">
        <f t="shared" si="187"/>
        <v>1640</v>
      </c>
    </row>
    <row r="2996" spans="1:12" x14ac:dyDescent="0.55000000000000004">
      <c r="A2996">
        <v>69.88</v>
      </c>
      <c r="B2996">
        <f t="shared" si="184"/>
        <v>96.869600000000005</v>
      </c>
      <c r="C2996">
        <v>6.8696000000000002</v>
      </c>
      <c r="E2996">
        <v>5.6475</v>
      </c>
      <c r="F2996">
        <f t="shared" si="185"/>
        <v>545.64750000000004</v>
      </c>
      <c r="H2996">
        <v>19.834299999999999</v>
      </c>
      <c r="I2996">
        <f t="shared" si="186"/>
        <v>1109.8343</v>
      </c>
      <c r="K2996">
        <v>6</v>
      </c>
      <c r="L2996">
        <f t="shared" si="187"/>
        <v>1636</v>
      </c>
    </row>
    <row r="2997" spans="1:12" x14ac:dyDescent="0.55000000000000004">
      <c r="A2997">
        <v>69.900000000000006</v>
      </c>
      <c r="B2997">
        <f t="shared" si="184"/>
        <v>88.837000000000003</v>
      </c>
      <c r="C2997">
        <v>-1.163</v>
      </c>
      <c r="E2997">
        <v>3.6360000000000001</v>
      </c>
      <c r="F2997">
        <f t="shared" si="185"/>
        <v>543.63599999999997</v>
      </c>
      <c r="H2997">
        <v>3.8778000000000001</v>
      </c>
      <c r="I2997">
        <f t="shared" si="186"/>
        <v>1093.8778</v>
      </c>
      <c r="K2997">
        <v>12</v>
      </c>
      <c r="L2997">
        <f t="shared" si="187"/>
        <v>1642</v>
      </c>
    </row>
    <row r="2998" spans="1:12" x14ac:dyDescent="0.55000000000000004">
      <c r="A2998">
        <v>69.92</v>
      </c>
      <c r="B2998">
        <f t="shared" si="184"/>
        <v>90.804299999999998</v>
      </c>
      <c r="C2998">
        <v>0.80430000000000001</v>
      </c>
      <c r="E2998">
        <v>5.6246</v>
      </c>
      <c r="F2998">
        <f t="shared" si="185"/>
        <v>545.62459999999999</v>
      </c>
      <c r="H2998">
        <v>11.9213</v>
      </c>
      <c r="I2998">
        <f t="shared" si="186"/>
        <v>1101.9213</v>
      </c>
      <c r="K2998">
        <v>-10</v>
      </c>
      <c r="L2998">
        <f t="shared" si="187"/>
        <v>1620</v>
      </c>
    </row>
    <row r="2999" spans="1:12" x14ac:dyDescent="0.55000000000000004">
      <c r="A2999">
        <v>69.94</v>
      </c>
      <c r="B2999">
        <f t="shared" si="184"/>
        <v>84.771699999999996</v>
      </c>
      <c r="C2999">
        <v>-5.2282999999999999</v>
      </c>
      <c r="E2999">
        <v>7.6131000000000002</v>
      </c>
      <c r="F2999">
        <f t="shared" si="185"/>
        <v>547.61310000000003</v>
      </c>
      <c r="H2999">
        <v>11.9648</v>
      </c>
      <c r="I2999">
        <f t="shared" si="186"/>
        <v>1101.9648</v>
      </c>
      <c r="K2999">
        <v>6</v>
      </c>
      <c r="L2999">
        <f t="shared" si="187"/>
        <v>1636</v>
      </c>
    </row>
    <row r="3000" spans="1:12" x14ac:dyDescent="0.55000000000000004">
      <c r="A3000">
        <v>69.959999999999994</v>
      </c>
      <c r="B3000">
        <f t="shared" si="184"/>
        <v>92.739099999999993</v>
      </c>
      <c r="C3000">
        <v>2.7391000000000001</v>
      </c>
      <c r="E3000">
        <v>5.6017000000000001</v>
      </c>
      <c r="F3000">
        <f t="shared" si="185"/>
        <v>545.60170000000005</v>
      </c>
      <c r="H3000">
        <v>-3.9916999999999998</v>
      </c>
      <c r="I3000">
        <f t="shared" si="186"/>
        <v>1086.0083</v>
      </c>
      <c r="K3000">
        <v>0</v>
      </c>
      <c r="L3000">
        <f t="shared" si="187"/>
        <v>1630</v>
      </c>
    </row>
    <row r="3001" spans="1:12" x14ac:dyDescent="0.55000000000000004">
      <c r="A3001">
        <v>69.98</v>
      </c>
      <c r="B3001">
        <f t="shared" si="184"/>
        <v>92.706500000000005</v>
      </c>
      <c r="C3001">
        <v>2.7065000000000001</v>
      </c>
      <c r="E3001">
        <v>9.5901999999999994</v>
      </c>
      <c r="F3001">
        <f t="shared" si="185"/>
        <v>549.59019999999998</v>
      </c>
      <c r="H3001">
        <v>2.0518000000000001</v>
      </c>
      <c r="I3001">
        <f t="shared" si="186"/>
        <v>1092.0518</v>
      </c>
      <c r="K3001">
        <v>-2</v>
      </c>
      <c r="L3001">
        <f t="shared" si="187"/>
        <v>1628</v>
      </c>
    </row>
    <row r="3002" spans="1:12" x14ac:dyDescent="0.55000000000000004">
      <c r="A3002">
        <v>70</v>
      </c>
      <c r="B3002">
        <f t="shared" si="184"/>
        <v>90.673900000000003</v>
      </c>
      <c r="C3002">
        <v>0.67390000000000005</v>
      </c>
      <c r="E3002">
        <v>11.578799999999999</v>
      </c>
      <c r="F3002">
        <f t="shared" si="185"/>
        <v>551.5788</v>
      </c>
      <c r="H3002">
        <v>6.0952999999999999</v>
      </c>
      <c r="I3002">
        <f t="shared" si="186"/>
        <v>1096.0953</v>
      </c>
      <c r="K3002">
        <v>0</v>
      </c>
      <c r="L3002">
        <f t="shared" si="187"/>
        <v>1630</v>
      </c>
    </row>
    <row r="3003" spans="1:12" x14ac:dyDescent="0.55000000000000004">
      <c r="A3003">
        <v>70.02</v>
      </c>
      <c r="B3003">
        <f t="shared" si="184"/>
        <v>92.641300000000001</v>
      </c>
      <c r="C3003">
        <v>2.6413000000000002</v>
      </c>
      <c r="E3003">
        <v>7.5673000000000004</v>
      </c>
      <c r="F3003">
        <f t="shared" si="185"/>
        <v>547.56730000000005</v>
      </c>
      <c r="H3003">
        <v>20.1388</v>
      </c>
      <c r="I3003">
        <f t="shared" si="186"/>
        <v>1110.1387999999999</v>
      </c>
      <c r="K3003">
        <v>2</v>
      </c>
      <c r="L3003">
        <f t="shared" si="187"/>
        <v>1632</v>
      </c>
    </row>
    <row r="3004" spans="1:12" x14ac:dyDescent="0.55000000000000004">
      <c r="A3004">
        <v>70.040000000000006</v>
      </c>
      <c r="B3004">
        <f t="shared" si="184"/>
        <v>92.608699999999999</v>
      </c>
      <c r="C3004">
        <v>2.6086999999999998</v>
      </c>
      <c r="E3004">
        <v>1.5559000000000001</v>
      </c>
      <c r="F3004">
        <f t="shared" si="185"/>
        <v>541.55589999999995</v>
      </c>
      <c r="H3004">
        <v>10.1823</v>
      </c>
      <c r="I3004">
        <f t="shared" si="186"/>
        <v>1100.1822999999999</v>
      </c>
      <c r="K3004">
        <v>-8</v>
      </c>
      <c r="L3004">
        <f t="shared" si="187"/>
        <v>1622</v>
      </c>
    </row>
    <row r="3005" spans="1:12" x14ac:dyDescent="0.55000000000000004">
      <c r="A3005">
        <v>70.06</v>
      </c>
      <c r="B3005">
        <f t="shared" si="184"/>
        <v>90.576099999999997</v>
      </c>
      <c r="C3005">
        <v>0.57609999999999995</v>
      </c>
      <c r="E3005">
        <v>11.5444</v>
      </c>
      <c r="F3005">
        <f t="shared" si="185"/>
        <v>551.5444</v>
      </c>
      <c r="H3005">
        <v>16.2258</v>
      </c>
      <c r="I3005">
        <f t="shared" si="186"/>
        <v>1106.2257999999999</v>
      </c>
      <c r="K3005">
        <v>8</v>
      </c>
      <c r="L3005">
        <f t="shared" si="187"/>
        <v>1638</v>
      </c>
    </row>
    <row r="3006" spans="1:12" x14ac:dyDescent="0.55000000000000004">
      <c r="A3006">
        <v>70.08</v>
      </c>
      <c r="B3006">
        <f t="shared" si="184"/>
        <v>92.543499999999995</v>
      </c>
      <c r="C3006">
        <v>2.5434999999999999</v>
      </c>
      <c r="E3006">
        <v>5.5330000000000004</v>
      </c>
      <c r="F3006">
        <f t="shared" si="185"/>
        <v>545.53300000000002</v>
      </c>
      <c r="H3006">
        <v>6.2693000000000003</v>
      </c>
      <c r="I3006">
        <f t="shared" si="186"/>
        <v>1096.2692999999999</v>
      </c>
      <c r="K3006">
        <v>10</v>
      </c>
      <c r="L3006">
        <f t="shared" si="187"/>
        <v>1640</v>
      </c>
    </row>
    <row r="3007" spans="1:12" x14ac:dyDescent="0.55000000000000004">
      <c r="A3007">
        <v>70.099999999999994</v>
      </c>
      <c r="B3007">
        <f t="shared" si="184"/>
        <v>96.510900000000007</v>
      </c>
      <c r="C3007">
        <v>6.5109000000000004</v>
      </c>
      <c r="E3007">
        <v>7.5214999999999996</v>
      </c>
      <c r="F3007">
        <f t="shared" si="185"/>
        <v>547.52149999999995</v>
      </c>
      <c r="H3007">
        <v>4.3129</v>
      </c>
      <c r="I3007">
        <f t="shared" si="186"/>
        <v>1094.3128999999999</v>
      </c>
      <c r="K3007">
        <v>0</v>
      </c>
      <c r="L3007">
        <f t="shared" si="187"/>
        <v>1630</v>
      </c>
    </row>
    <row r="3008" spans="1:12" x14ac:dyDescent="0.55000000000000004">
      <c r="A3008">
        <v>70.12</v>
      </c>
      <c r="B3008">
        <f t="shared" si="184"/>
        <v>92.478300000000004</v>
      </c>
      <c r="C3008">
        <v>2.4782999999999999</v>
      </c>
      <c r="E3008">
        <v>5.5101000000000004</v>
      </c>
      <c r="F3008">
        <f t="shared" si="185"/>
        <v>545.51009999999997</v>
      </c>
      <c r="H3008">
        <v>-3.6436000000000002</v>
      </c>
      <c r="I3008">
        <f t="shared" si="186"/>
        <v>1086.3563999999999</v>
      </c>
      <c r="K3008">
        <v>10</v>
      </c>
      <c r="L3008">
        <f t="shared" si="187"/>
        <v>1640</v>
      </c>
    </row>
    <row r="3009" spans="1:12" x14ac:dyDescent="0.55000000000000004">
      <c r="A3009">
        <v>70.14</v>
      </c>
      <c r="B3009">
        <f t="shared" si="184"/>
        <v>88.445700000000002</v>
      </c>
      <c r="C3009">
        <v>-1.5543</v>
      </c>
      <c r="E3009">
        <v>9.4985999999999997</v>
      </c>
      <c r="F3009">
        <f t="shared" si="185"/>
        <v>549.49860000000001</v>
      </c>
      <c r="H3009">
        <v>10.399900000000001</v>
      </c>
      <c r="I3009">
        <f t="shared" si="186"/>
        <v>1100.3998999999999</v>
      </c>
      <c r="K3009">
        <v>-6</v>
      </c>
      <c r="L3009">
        <f t="shared" si="187"/>
        <v>1624</v>
      </c>
    </row>
    <row r="3010" spans="1:12" x14ac:dyDescent="0.55000000000000004">
      <c r="A3010">
        <v>70.16</v>
      </c>
      <c r="B3010">
        <f t="shared" si="184"/>
        <v>86.412999999999997</v>
      </c>
      <c r="C3010">
        <v>-3.5870000000000002</v>
      </c>
      <c r="E3010">
        <v>9.4871999999999996</v>
      </c>
      <c r="F3010">
        <f t="shared" si="185"/>
        <v>549.48720000000003</v>
      </c>
      <c r="H3010">
        <v>6.4433999999999996</v>
      </c>
      <c r="I3010">
        <f t="shared" si="186"/>
        <v>1096.4434000000001</v>
      </c>
      <c r="K3010">
        <v>-4</v>
      </c>
      <c r="L3010">
        <f t="shared" si="187"/>
        <v>1626</v>
      </c>
    </row>
    <row r="3011" spans="1:12" x14ac:dyDescent="0.55000000000000004">
      <c r="A3011">
        <v>70.180000000000007</v>
      </c>
      <c r="B3011">
        <f t="shared" ref="B3011:B3074" si="188">C3011+90</f>
        <v>92.380399999999995</v>
      </c>
      <c r="C3011">
        <v>2.3803999999999998</v>
      </c>
      <c r="E3011">
        <v>5.4756999999999998</v>
      </c>
      <c r="F3011">
        <f t="shared" ref="F3011:F3074" si="189">E3011+540</f>
        <v>545.47569999999996</v>
      </c>
      <c r="H3011">
        <v>8.4869000000000003</v>
      </c>
      <c r="I3011">
        <f t="shared" ref="I3011:I3074" si="190">H3011+1090</f>
        <v>1098.4869000000001</v>
      </c>
      <c r="K3011">
        <v>-2</v>
      </c>
      <c r="L3011">
        <f t="shared" ref="L3011:L3074" si="191">K3011+1630</f>
        <v>1628</v>
      </c>
    </row>
    <row r="3012" spans="1:12" x14ac:dyDescent="0.55000000000000004">
      <c r="A3012">
        <v>70.2</v>
      </c>
      <c r="B3012">
        <f t="shared" si="188"/>
        <v>88.347800000000007</v>
      </c>
      <c r="C3012">
        <v>-1.6521999999999999</v>
      </c>
      <c r="E3012">
        <v>23.464300000000001</v>
      </c>
      <c r="F3012">
        <f t="shared" si="189"/>
        <v>563.46429999999998</v>
      </c>
      <c r="H3012">
        <v>14.5304</v>
      </c>
      <c r="I3012">
        <f t="shared" si="190"/>
        <v>1104.5304000000001</v>
      </c>
      <c r="K3012">
        <v>26</v>
      </c>
      <c r="L3012">
        <f t="shared" si="191"/>
        <v>1656</v>
      </c>
    </row>
    <row r="3013" spans="1:12" x14ac:dyDescent="0.55000000000000004">
      <c r="A3013">
        <v>70.22</v>
      </c>
      <c r="B3013">
        <f t="shared" si="188"/>
        <v>92.315200000000004</v>
      </c>
      <c r="C3013">
        <v>2.3151999999999999</v>
      </c>
      <c r="E3013">
        <v>3.4527999999999999</v>
      </c>
      <c r="F3013">
        <f t="shared" si="189"/>
        <v>543.45280000000002</v>
      </c>
      <c r="H3013">
        <v>4.5739000000000001</v>
      </c>
      <c r="I3013">
        <f t="shared" si="190"/>
        <v>1094.5739000000001</v>
      </c>
      <c r="K3013">
        <v>10</v>
      </c>
      <c r="L3013">
        <f t="shared" si="191"/>
        <v>1640</v>
      </c>
    </row>
    <row r="3014" spans="1:12" x14ac:dyDescent="0.55000000000000004">
      <c r="A3014">
        <v>70.239999999999995</v>
      </c>
      <c r="B3014">
        <f t="shared" si="188"/>
        <v>90.282600000000002</v>
      </c>
      <c r="C3014">
        <v>0.28260000000000002</v>
      </c>
      <c r="E3014">
        <v>5.4413999999999998</v>
      </c>
      <c r="F3014">
        <f t="shared" si="189"/>
        <v>545.44140000000004</v>
      </c>
      <c r="H3014">
        <v>6.6173999999999999</v>
      </c>
      <c r="I3014">
        <f t="shared" si="190"/>
        <v>1096.6174000000001</v>
      </c>
      <c r="K3014">
        <v>4</v>
      </c>
      <c r="L3014">
        <f t="shared" si="191"/>
        <v>1634</v>
      </c>
    </row>
    <row r="3015" spans="1:12" x14ac:dyDescent="0.55000000000000004">
      <c r="A3015">
        <v>70.260000000000005</v>
      </c>
      <c r="B3015">
        <f t="shared" si="188"/>
        <v>90.25</v>
      </c>
      <c r="C3015">
        <v>0.25</v>
      </c>
      <c r="E3015">
        <v>13.4299</v>
      </c>
      <c r="F3015">
        <f t="shared" si="189"/>
        <v>553.42989999999998</v>
      </c>
      <c r="H3015">
        <v>10.6609</v>
      </c>
      <c r="I3015">
        <f t="shared" si="190"/>
        <v>1100.6609000000001</v>
      </c>
      <c r="K3015">
        <v>6</v>
      </c>
      <c r="L3015">
        <f t="shared" si="191"/>
        <v>1636</v>
      </c>
    </row>
    <row r="3016" spans="1:12" x14ac:dyDescent="0.55000000000000004">
      <c r="A3016">
        <v>70.28</v>
      </c>
      <c r="B3016">
        <f t="shared" si="188"/>
        <v>90.222999999999999</v>
      </c>
      <c r="C3016">
        <v>0.223</v>
      </c>
      <c r="E3016">
        <v>15.4185</v>
      </c>
      <c r="F3016">
        <f t="shared" si="189"/>
        <v>555.41849999999999</v>
      </c>
      <c r="H3016">
        <v>8.7190999999999992</v>
      </c>
      <c r="I3016">
        <f t="shared" si="190"/>
        <v>1098.7191</v>
      </c>
      <c r="K3016">
        <v>6</v>
      </c>
      <c r="L3016">
        <f t="shared" si="191"/>
        <v>1636</v>
      </c>
    </row>
    <row r="3017" spans="1:12" x14ac:dyDescent="0.55000000000000004">
      <c r="A3017">
        <v>70.3</v>
      </c>
      <c r="B3017">
        <f t="shared" si="188"/>
        <v>88.196100000000001</v>
      </c>
      <c r="C3017">
        <v>-1.8039000000000001</v>
      </c>
      <c r="E3017">
        <v>11.407</v>
      </c>
      <c r="F3017">
        <f t="shared" si="189"/>
        <v>551.40700000000004</v>
      </c>
      <c r="H3017">
        <v>2.7772999999999999</v>
      </c>
      <c r="I3017">
        <f t="shared" si="190"/>
        <v>1092.7773</v>
      </c>
      <c r="K3017">
        <v>-2</v>
      </c>
      <c r="L3017">
        <f t="shared" si="191"/>
        <v>1628</v>
      </c>
    </row>
    <row r="3018" spans="1:12" x14ac:dyDescent="0.55000000000000004">
      <c r="A3018">
        <v>70.319999999999993</v>
      </c>
      <c r="B3018">
        <f t="shared" si="188"/>
        <v>90.1691</v>
      </c>
      <c r="C3018">
        <v>0.1691</v>
      </c>
      <c r="E3018">
        <v>7.3956</v>
      </c>
      <c r="F3018">
        <f t="shared" si="189"/>
        <v>547.39559999999994</v>
      </c>
      <c r="H3018">
        <v>8.8355999999999995</v>
      </c>
      <c r="I3018">
        <f t="shared" si="190"/>
        <v>1098.8355999999999</v>
      </c>
      <c r="K3018">
        <v>26</v>
      </c>
      <c r="L3018">
        <f t="shared" si="191"/>
        <v>1656</v>
      </c>
    </row>
    <row r="3019" spans="1:12" x14ac:dyDescent="0.55000000000000004">
      <c r="A3019">
        <v>70.34</v>
      </c>
      <c r="B3019">
        <f t="shared" si="188"/>
        <v>90.142200000000003</v>
      </c>
      <c r="C3019">
        <v>0.14219999999999999</v>
      </c>
      <c r="E3019">
        <v>15.3934</v>
      </c>
      <c r="F3019">
        <f t="shared" si="189"/>
        <v>555.39340000000004</v>
      </c>
      <c r="H3019">
        <v>-1.1062000000000001</v>
      </c>
      <c r="I3019">
        <f t="shared" si="190"/>
        <v>1088.8938000000001</v>
      </c>
      <c r="K3019">
        <v>14.0481</v>
      </c>
      <c r="L3019">
        <f t="shared" si="191"/>
        <v>1644.0481</v>
      </c>
    </row>
    <row r="3020" spans="1:12" x14ac:dyDescent="0.55000000000000004">
      <c r="A3020">
        <v>70.36</v>
      </c>
      <c r="B3020">
        <f t="shared" si="188"/>
        <v>94.115200000000002</v>
      </c>
      <c r="C3020">
        <v>4.1151999999999997</v>
      </c>
      <c r="E3020">
        <v>5.3912000000000004</v>
      </c>
      <c r="F3020">
        <f t="shared" si="189"/>
        <v>545.39120000000003</v>
      </c>
      <c r="H3020">
        <v>8.952</v>
      </c>
      <c r="I3020">
        <f t="shared" si="190"/>
        <v>1098.952</v>
      </c>
      <c r="K3020">
        <v>20.0962</v>
      </c>
      <c r="L3020">
        <f t="shared" si="191"/>
        <v>1650.0962</v>
      </c>
    </row>
    <row r="3021" spans="1:12" x14ac:dyDescent="0.55000000000000004">
      <c r="A3021">
        <v>70.38</v>
      </c>
      <c r="B3021">
        <f t="shared" si="188"/>
        <v>88.088200000000001</v>
      </c>
      <c r="C3021">
        <v>-1.9117999999999999</v>
      </c>
      <c r="E3021">
        <v>11.388999999999999</v>
      </c>
      <c r="F3021">
        <f t="shared" si="189"/>
        <v>551.38900000000001</v>
      </c>
      <c r="H3021">
        <v>7.0102000000000002</v>
      </c>
      <c r="I3021">
        <f t="shared" si="190"/>
        <v>1097.0101999999999</v>
      </c>
      <c r="K3021">
        <v>20.144200000000001</v>
      </c>
      <c r="L3021">
        <f t="shared" si="191"/>
        <v>1650.1442</v>
      </c>
    </row>
    <row r="3022" spans="1:12" x14ac:dyDescent="0.55000000000000004">
      <c r="A3022">
        <v>70.400000000000006</v>
      </c>
      <c r="B3022">
        <f t="shared" si="188"/>
        <v>94.061300000000003</v>
      </c>
      <c r="C3022">
        <v>4.0613000000000001</v>
      </c>
      <c r="E3022">
        <v>7.3868</v>
      </c>
      <c r="F3022">
        <f t="shared" si="189"/>
        <v>547.38679999999999</v>
      </c>
      <c r="H3022">
        <v>15.0684</v>
      </c>
      <c r="I3022">
        <f t="shared" si="190"/>
        <v>1105.0684000000001</v>
      </c>
      <c r="K3022">
        <v>40.192300000000003</v>
      </c>
      <c r="L3022">
        <f t="shared" si="191"/>
        <v>1670.1922999999999</v>
      </c>
    </row>
    <row r="3023" spans="1:12" x14ac:dyDescent="0.55000000000000004">
      <c r="A3023">
        <v>70.42</v>
      </c>
      <c r="B3023">
        <f t="shared" si="188"/>
        <v>92.034300000000002</v>
      </c>
      <c r="C3023">
        <v>2.0343</v>
      </c>
      <c r="E3023">
        <v>7.3845999999999998</v>
      </c>
      <c r="F3023">
        <f t="shared" si="189"/>
        <v>547.38459999999998</v>
      </c>
      <c r="H3023">
        <v>5.1266999999999996</v>
      </c>
      <c r="I3023">
        <f t="shared" si="190"/>
        <v>1095.1267</v>
      </c>
      <c r="K3023">
        <v>50.240400000000001</v>
      </c>
      <c r="L3023">
        <f t="shared" si="191"/>
        <v>1680.2403999999999</v>
      </c>
    </row>
    <row r="3024" spans="1:12" x14ac:dyDescent="0.55000000000000004">
      <c r="A3024">
        <v>70.44</v>
      </c>
      <c r="B3024">
        <f t="shared" si="188"/>
        <v>86.007300000000001</v>
      </c>
      <c r="C3024">
        <v>-3.9927000000000001</v>
      </c>
      <c r="E3024">
        <v>13.3825</v>
      </c>
      <c r="F3024">
        <f t="shared" si="189"/>
        <v>553.38250000000005</v>
      </c>
      <c r="H3024">
        <v>9.1849000000000007</v>
      </c>
      <c r="I3024">
        <f t="shared" si="190"/>
        <v>1099.1849</v>
      </c>
      <c r="K3024">
        <v>44.288499999999999</v>
      </c>
      <c r="L3024">
        <f t="shared" si="191"/>
        <v>1674.2885000000001</v>
      </c>
    </row>
    <row r="3025" spans="1:12" x14ac:dyDescent="0.55000000000000004">
      <c r="A3025">
        <v>70.459999999999994</v>
      </c>
      <c r="B3025">
        <f t="shared" si="188"/>
        <v>87.980400000000003</v>
      </c>
      <c r="C3025">
        <v>-2.0196000000000001</v>
      </c>
      <c r="E3025">
        <v>3.3803000000000001</v>
      </c>
      <c r="F3025">
        <f t="shared" si="189"/>
        <v>543.38030000000003</v>
      </c>
      <c r="H3025">
        <v>7.2431000000000001</v>
      </c>
      <c r="I3025">
        <f t="shared" si="190"/>
        <v>1097.2430999999999</v>
      </c>
      <c r="K3025">
        <v>54.336500000000001</v>
      </c>
      <c r="L3025">
        <f t="shared" si="191"/>
        <v>1684.3364999999999</v>
      </c>
    </row>
    <row r="3026" spans="1:12" x14ac:dyDescent="0.55000000000000004">
      <c r="A3026">
        <v>70.48</v>
      </c>
      <c r="B3026">
        <f t="shared" si="188"/>
        <v>91.953400000000002</v>
      </c>
      <c r="C3026">
        <v>1.9534</v>
      </c>
      <c r="E3026">
        <v>3.3780999999999999</v>
      </c>
      <c r="F3026">
        <f t="shared" si="189"/>
        <v>543.37810000000002</v>
      </c>
      <c r="H3026">
        <v>3.3012999999999999</v>
      </c>
      <c r="I3026">
        <f t="shared" si="190"/>
        <v>1093.3013000000001</v>
      </c>
      <c r="K3026">
        <v>48.384599999999999</v>
      </c>
      <c r="L3026">
        <f t="shared" si="191"/>
        <v>1678.3846000000001</v>
      </c>
    </row>
    <row r="3027" spans="1:12" x14ac:dyDescent="0.55000000000000004">
      <c r="A3027">
        <v>70.5</v>
      </c>
      <c r="B3027">
        <f t="shared" si="188"/>
        <v>93.926500000000004</v>
      </c>
      <c r="C3027">
        <v>3.9264999999999999</v>
      </c>
      <c r="E3027">
        <v>15.3759</v>
      </c>
      <c r="F3027">
        <f t="shared" si="189"/>
        <v>555.3759</v>
      </c>
      <c r="H3027">
        <v>-2.6404000000000001</v>
      </c>
      <c r="I3027">
        <f t="shared" si="190"/>
        <v>1087.3596</v>
      </c>
      <c r="K3027">
        <v>50.432699999999997</v>
      </c>
      <c r="L3027">
        <f t="shared" si="191"/>
        <v>1680.4327000000001</v>
      </c>
    </row>
    <row r="3028" spans="1:12" x14ac:dyDescent="0.55000000000000004">
      <c r="A3028">
        <v>70.52</v>
      </c>
      <c r="B3028">
        <f t="shared" si="188"/>
        <v>91.899500000000003</v>
      </c>
      <c r="C3028">
        <v>1.8995</v>
      </c>
      <c r="E3028">
        <v>17.373699999999999</v>
      </c>
      <c r="F3028">
        <f t="shared" si="189"/>
        <v>557.37369999999999</v>
      </c>
      <c r="H3028">
        <v>-12.5822</v>
      </c>
      <c r="I3028">
        <f t="shared" si="190"/>
        <v>1077.4177999999999</v>
      </c>
      <c r="K3028">
        <v>68.480800000000002</v>
      </c>
      <c r="L3028">
        <f t="shared" si="191"/>
        <v>1698.4808</v>
      </c>
    </row>
    <row r="3029" spans="1:12" x14ac:dyDescent="0.55000000000000004">
      <c r="A3029">
        <v>70.540000000000006</v>
      </c>
      <c r="B3029">
        <f t="shared" si="188"/>
        <v>91.872500000000002</v>
      </c>
      <c r="C3029">
        <v>1.8725000000000001</v>
      </c>
      <c r="E3029">
        <v>11.371499999999999</v>
      </c>
      <c r="F3029">
        <f t="shared" si="189"/>
        <v>551.37149999999997</v>
      </c>
      <c r="H3029">
        <v>3.476</v>
      </c>
      <c r="I3029">
        <f t="shared" si="190"/>
        <v>1093.4760000000001</v>
      </c>
      <c r="K3029">
        <v>60.528799999999997</v>
      </c>
      <c r="L3029">
        <f t="shared" si="191"/>
        <v>1690.5288</v>
      </c>
    </row>
    <row r="3030" spans="1:12" x14ac:dyDescent="0.55000000000000004">
      <c r="A3030">
        <v>70.56</v>
      </c>
      <c r="B3030">
        <f t="shared" si="188"/>
        <v>87.845600000000005</v>
      </c>
      <c r="C3030">
        <v>-2.1543999999999999</v>
      </c>
      <c r="E3030">
        <v>7.3693</v>
      </c>
      <c r="F3030">
        <f t="shared" si="189"/>
        <v>547.36929999999995</v>
      </c>
      <c r="H3030">
        <v>11.5342</v>
      </c>
      <c r="I3030">
        <f t="shared" si="190"/>
        <v>1101.5342000000001</v>
      </c>
      <c r="K3030">
        <v>48.576900000000002</v>
      </c>
      <c r="L3030">
        <f t="shared" si="191"/>
        <v>1678.5769</v>
      </c>
    </row>
    <row r="3031" spans="1:12" x14ac:dyDescent="0.55000000000000004">
      <c r="A3031">
        <v>70.58</v>
      </c>
      <c r="B3031">
        <f t="shared" si="188"/>
        <v>87.818600000000004</v>
      </c>
      <c r="C3031">
        <v>-2.1814</v>
      </c>
      <c r="E3031">
        <v>3.3671000000000002</v>
      </c>
      <c r="F3031">
        <f t="shared" si="189"/>
        <v>543.36710000000005</v>
      </c>
      <c r="H3031">
        <v>13.5924</v>
      </c>
      <c r="I3031">
        <f t="shared" si="190"/>
        <v>1103.5924</v>
      </c>
      <c r="K3031">
        <v>46.625</v>
      </c>
      <c r="L3031">
        <f t="shared" si="191"/>
        <v>1676.625</v>
      </c>
    </row>
    <row r="3032" spans="1:12" x14ac:dyDescent="0.55000000000000004">
      <c r="A3032">
        <v>70.599999999999994</v>
      </c>
      <c r="B3032">
        <f t="shared" si="188"/>
        <v>87.791700000000006</v>
      </c>
      <c r="C3032">
        <v>-2.2082999999999999</v>
      </c>
      <c r="E3032">
        <v>7.3650000000000002</v>
      </c>
      <c r="F3032">
        <f t="shared" si="189"/>
        <v>547.36500000000001</v>
      </c>
      <c r="H3032">
        <v>19.650700000000001</v>
      </c>
      <c r="I3032">
        <f t="shared" si="190"/>
        <v>1109.6506999999999</v>
      </c>
      <c r="K3032">
        <v>34.673099999999998</v>
      </c>
      <c r="L3032">
        <f t="shared" si="191"/>
        <v>1664.6731</v>
      </c>
    </row>
    <row r="3033" spans="1:12" x14ac:dyDescent="0.55000000000000004">
      <c r="A3033">
        <v>70.62</v>
      </c>
      <c r="B3033">
        <f t="shared" si="188"/>
        <v>89.764700000000005</v>
      </c>
      <c r="C3033">
        <v>-0.23530000000000001</v>
      </c>
      <c r="E3033">
        <v>9.3628</v>
      </c>
      <c r="F3033">
        <f t="shared" si="189"/>
        <v>549.36279999999999</v>
      </c>
      <c r="H3033">
        <v>13.7089</v>
      </c>
      <c r="I3033">
        <f t="shared" si="190"/>
        <v>1103.7089000000001</v>
      </c>
      <c r="K3033">
        <v>42.721200000000003</v>
      </c>
      <c r="L3033">
        <f t="shared" si="191"/>
        <v>1672.7212</v>
      </c>
    </row>
    <row r="3034" spans="1:12" x14ac:dyDescent="0.55000000000000004">
      <c r="A3034">
        <v>70.64</v>
      </c>
      <c r="B3034">
        <f t="shared" si="188"/>
        <v>91.737700000000004</v>
      </c>
      <c r="C3034">
        <v>1.7377</v>
      </c>
      <c r="E3034">
        <v>7.3605999999999998</v>
      </c>
      <c r="F3034">
        <f t="shared" si="189"/>
        <v>547.36059999999998</v>
      </c>
      <c r="H3034">
        <v>7.7671000000000001</v>
      </c>
      <c r="I3034">
        <f t="shared" si="190"/>
        <v>1097.7671</v>
      </c>
      <c r="K3034">
        <v>42.769199999999998</v>
      </c>
      <c r="L3034">
        <f t="shared" si="191"/>
        <v>1672.7692</v>
      </c>
    </row>
    <row r="3035" spans="1:12" x14ac:dyDescent="0.55000000000000004">
      <c r="A3035">
        <v>70.66</v>
      </c>
      <c r="B3035">
        <f t="shared" si="188"/>
        <v>91.710800000000006</v>
      </c>
      <c r="C3035">
        <v>1.7108000000000001</v>
      </c>
      <c r="E3035">
        <v>15.3584</v>
      </c>
      <c r="F3035">
        <f t="shared" si="189"/>
        <v>555.35839999999996</v>
      </c>
      <c r="H3035">
        <v>-2.1747000000000001</v>
      </c>
      <c r="I3035">
        <f t="shared" si="190"/>
        <v>1087.8253</v>
      </c>
      <c r="K3035">
        <v>36.817300000000003</v>
      </c>
      <c r="L3035">
        <f t="shared" si="191"/>
        <v>1666.8172999999999</v>
      </c>
    </row>
    <row r="3036" spans="1:12" x14ac:dyDescent="0.55000000000000004">
      <c r="A3036">
        <v>70.680000000000007</v>
      </c>
      <c r="B3036">
        <f t="shared" si="188"/>
        <v>87.683800000000005</v>
      </c>
      <c r="C3036">
        <v>-2.3161999999999998</v>
      </c>
      <c r="E3036">
        <v>7.3562000000000003</v>
      </c>
      <c r="F3036">
        <f t="shared" si="189"/>
        <v>547.35619999999994</v>
      </c>
      <c r="H3036">
        <v>11.883599999999999</v>
      </c>
      <c r="I3036">
        <f t="shared" si="190"/>
        <v>1101.8835999999999</v>
      </c>
      <c r="K3036">
        <v>46.865400000000001</v>
      </c>
      <c r="L3036">
        <f t="shared" si="191"/>
        <v>1676.8653999999999</v>
      </c>
    </row>
    <row r="3037" spans="1:12" x14ac:dyDescent="0.55000000000000004">
      <c r="A3037">
        <v>70.7</v>
      </c>
      <c r="B3037">
        <f t="shared" si="188"/>
        <v>91.656800000000004</v>
      </c>
      <c r="C3037">
        <v>1.6568000000000001</v>
      </c>
      <c r="E3037">
        <v>9.3539999999999992</v>
      </c>
      <c r="F3037">
        <f t="shared" si="189"/>
        <v>549.35400000000004</v>
      </c>
      <c r="H3037">
        <v>-16.058199999999999</v>
      </c>
      <c r="I3037">
        <f t="shared" si="190"/>
        <v>1073.9418000000001</v>
      </c>
      <c r="K3037">
        <v>22.913499999999999</v>
      </c>
      <c r="L3037">
        <f t="shared" si="191"/>
        <v>1652.9135000000001</v>
      </c>
    </row>
    <row r="3038" spans="1:12" x14ac:dyDescent="0.55000000000000004">
      <c r="A3038">
        <v>70.72</v>
      </c>
      <c r="B3038">
        <f t="shared" si="188"/>
        <v>85.629900000000006</v>
      </c>
      <c r="C3038">
        <v>-4.3700999999999999</v>
      </c>
      <c r="E3038">
        <v>7.3517999999999999</v>
      </c>
      <c r="F3038">
        <f t="shared" si="189"/>
        <v>547.35180000000003</v>
      </c>
      <c r="H3038">
        <v>16</v>
      </c>
      <c r="I3038">
        <f t="shared" si="190"/>
        <v>1106</v>
      </c>
      <c r="K3038">
        <v>26.961500000000001</v>
      </c>
      <c r="L3038">
        <f t="shared" si="191"/>
        <v>1656.9614999999999</v>
      </c>
    </row>
    <row r="3039" spans="1:12" x14ac:dyDescent="0.55000000000000004">
      <c r="A3039">
        <v>70.739999999999995</v>
      </c>
      <c r="B3039">
        <f t="shared" si="188"/>
        <v>101.60890000000001</v>
      </c>
      <c r="C3039">
        <v>11.6089</v>
      </c>
      <c r="E3039">
        <v>7.3495999999999997</v>
      </c>
      <c r="F3039">
        <f t="shared" si="189"/>
        <v>547.34960000000001</v>
      </c>
      <c r="H3039">
        <v>-9.4299999999999995E-2</v>
      </c>
      <c r="I3039">
        <f t="shared" si="190"/>
        <v>1089.9057</v>
      </c>
      <c r="K3039">
        <v>13.009600000000001</v>
      </c>
      <c r="L3039">
        <f t="shared" si="191"/>
        <v>1643.0096000000001</v>
      </c>
    </row>
    <row r="3040" spans="1:12" x14ac:dyDescent="0.55000000000000004">
      <c r="A3040">
        <v>70.760000000000005</v>
      </c>
      <c r="B3040">
        <f t="shared" si="188"/>
        <v>87.587999999999994</v>
      </c>
      <c r="C3040">
        <v>-2.4119999999999999</v>
      </c>
      <c r="E3040">
        <v>3.3475000000000001</v>
      </c>
      <c r="F3040">
        <f t="shared" si="189"/>
        <v>543.34749999999997</v>
      </c>
      <c r="H3040">
        <v>-8.1887000000000008</v>
      </c>
      <c r="I3040">
        <f t="shared" si="190"/>
        <v>1081.8113000000001</v>
      </c>
      <c r="K3040">
        <v>15.057700000000001</v>
      </c>
      <c r="L3040">
        <f t="shared" si="191"/>
        <v>1645.0577000000001</v>
      </c>
    </row>
    <row r="3041" spans="1:12" x14ac:dyDescent="0.55000000000000004">
      <c r="A3041">
        <v>70.78</v>
      </c>
      <c r="B3041">
        <f t="shared" si="188"/>
        <v>91.566999999999993</v>
      </c>
      <c r="C3041">
        <v>1.5669999999999999</v>
      </c>
      <c r="E3041">
        <v>11.3453</v>
      </c>
      <c r="F3041">
        <f t="shared" si="189"/>
        <v>551.34529999999995</v>
      </c>
      <c r="H3041">
        <v>9.7170000000000005</v>
      </c>
      <c r="I3041">
        <f t="shared" si="190"/>
        <v>1099.7170000000001</v>
      </c>
      <c r="K3041">
        <v>9.1058000000000003</v>
      </c>
      <c r="L3041">
        <f t="shared" si="191"/>
        <v>1639.1058</v>
      </c>
    </row>
    <row r="3042" spans="1:12" x14ac:dyDescent="0.55000000000000004">
      <c r="A3042">
        <v>70.8</v>
      </c>
      <c r="B3042">
        <f t="shared" si="188"/>
        <v>91.546099999999996</v>
      </c>
      <c r="C3042">
        <v>1.5461</v>
      </c>
      <c r="E3042">
        <v>3.3431000000000002</v>
      </c>
      <c r="F3042">
        <f t="shared" si="189"/>
        <v>543.34310000000005</v>
      </c>
      <c r="H3042">
        <v>19.622699999999998</v>
      </c>
      <c r="I3042">
        <f t="shared" si="190"/>
        <v>1109.6226999999999</v>
      </c>
      <c r="K3042">
        <v>7.1538000000000004</v>
      </c>
      <c r="L3042">
        <f t="shared" si="191"/>
        <v>1637.1538</v>
      </c>
    </row>
    <row r="3043" spans="1:12" x14ac:dyDescent="0.55000000000000004">
      <c r="A3043">
        <v>70.819999999999993</v>
      </c>
      <c r="B3043">
        <f t="shared" si="188"/>
        <v>89.525099999999995</v>
      </c>
      <c r="C3043">
        <v>-0.47489999999999999</v>
      </c>
      <c r="E3043">
        <v>7.3409000000000004</v>
      </c>
      <c r="F3043">
        <f t="shared" si="189"/>
        <v>547.34090000000003</v>
      </c>
      <c r="H3043">
        <v>7.5282999999999998</v>
      </c>
      <c r="I3043">
        <f t="shared" si="190"/>
        <v>1097.5282999999999</v>
      </c>
      <c r="K3043">
        <v>5.2019000000000002</v>
      </c>
      <c r="L3043">
        <f t="shared" si="191"/>
        <v>1635.2019</v>
      </c>
    </row>
    <row r="3044" spans="1:12" x14ac:dyDescent="0.55000000000000004">
      <c r="A3044">
        <v>70.84</v>
      </c>
      <c r="B3044">
        <f t="shared" si="188"/>
        <v>93.504199999999997</v>
      </c>
      <c r="C3044">
        <v>3.5042</v>
      </c>
      <c r="E3044">
        <v>-2.6613000000000002</v>
      </c>
      <c r="F3044">
        <f t="shared" si="189"/>
        <v>537.33870000000002</v>
      </c>
      <c r="H3044">
        <v>11.433999999999999</v>
      </c>
      <c r="I3044">
        <f t="shared" si="190"/>
        <v>1101.434</v>
      </c>
      <c r="K3044">
        <v>9.25</v>
      </c>
      <c r="L3044">
        <f t="shared" si="191"/>
        <v>1639.25</v>
      </c>
    </row>
    <row r="3045" spans="1:12" x14ac:dyDescent="0.55000000000000004">
      <c r="A3045">
        <v>70.86</v>
      </c>
      <c r="B3045">
        <f t="shared" si="188"/>
        <v>89.483199999999997</v>
      </c>
      <c r="C3045">
        <v>-0.51680000000000004</v>
      </c>
      <c r="E3045">
        <v>7.3459000000000003</v>
      </c>
      <c r="F3045">
        <f t="shared" si="189"/>
        <v>547.34590000000003</v>
      </c>
      <c r="H3045">
        <v>7.3396999999999997</v>
      </c>
      <c r="I3045">
        <f t="shared" si="190"/>
        <v>1097.3397</v>
      </c>
      <c r="K3045">
        <v>-4.7019000000000002</v>
      </c>
      <c r="L3045">
        <f t="shared" si="191"/>
        <v>1625.2981</v>
      </c>
    </row>
    <row r="3046" spans="1:12" x14ac:dyDescent="0.55000000000000004">
      <c r="A3046">
        <v>70.88</v>
      </c>
      <c r="B3046">
        <f t="shared" si="188"/>
        <v>91.462299999999999</v>
      </c>
      <c r="C3046">
        <v>1.4622999999999999</v>
      </c>
      <c r="E3046">
        <v>5.3531000000000004</v>
      </c>
      <c r="F3046">
        <f t="shared" si="189"/>
        <v>545.35310000000004</v>
      </c>
      <c r="H3046">
        <v>13.2453</v>
      </c>
      <c r="I3046">
        <f t="shared" si="190"/>
        <v>1103.2453</v>
      </c>
      <c r="K3046">
        <v>5.3461999999999996</v>
      </c>
      <c r="L3046">
        <f t="shared" si="191"/>
        <v>1635.3462</v>
      </c>
    </row>
    <row r="3047" spans="1:12" x14ac:dyDescent="0.55000000000000004">
      <c r="A3047">
        <v>70.900000000000006</v>
      </c>
      <c r="B3047">
        <f t="shared" si="188"/>
        <v>87.441299999999998</v>
      </c>
      <c r="C3047">
        <v>-2.5587</v>
      </c>
      <c r="E3047">
        <v>7.3602999999999996</v>
      </c>
      <c r="F3047">
        <f t="shared" si="189"/>
        <v>547.36030000000005</v>
      </c>
      <c r="H3047">
        <v>5.1509999999999998</v>
      </c>
      <c r="I3047">
        <f t="shared" si="190"/>
        <v>1095.1510000000001</v>
      </c>
      <c r="K3047">
        <v>-6.6058000000000003</v>
      </c>
      <c r="L3047">
        <f t="shared" si="191"/>
        <v>1623.3942</v>
      </c>
    </row>
    <row r="3048" spans="1:12" x14ac:dyDescent="0.55000000000000004">
      <c r="A3048">
        <v>70.92</v>
      </c>
      <c r="B3048">
        <f t="shared" si="188"/>
        <v>91.420299999999997</v>
      </c>
      <c r="C3048">
        <v>1.4202999999999999</v>
      </c>
      <c r="E3048">
        <v>7.3674999999999997</v>
      </c>
      <c r="F3048">
        <f t="shared" si="189"/>
        <v>547.36749999999995</v>
      </c>
      <c r="H3048">
        <v>17.056699999999999</v>
      </c>
      <c r="I3048">
        <f t="shared" si="190"/>
        <v>1107.0567000000001</v>
      </c>
      <c r="K3048">
        <v>7.4423000000000004</v>
      </c>
      <c r="L3048">
        <f t="shared" si="191"/>
        <v>1637.4422999999999</v>
      </c>
    </row>
    <row r="3049" spans="1:12" x14ac:dyDescent="0.55000000000000004">
      <c r="A3049">
        <v>70.94</v>
      </c>
      <c r="B3049">
        <f t="shared" si="188"/>
        <v>97.3994</v>
      </c>
      <c r="C3049">
        <v>7.3994</v>
      </c>
      <c r="E3049">
        <v>13.374700000000001</v>
      </c>
      <c r="F3049">
        <f t="shared" si="189"/>
        <v>553.37469999999996</v>
      </c>
      <c r="H3049">
        <v>4.9622999999999999</v>
      </c>
      <c r="I3049">
        <f t="shared" si="190"/>
        <v>1094.9622999999999</v>
      </c>
      <c r="K3049">
        <v>1.4903999999999999</v>
      </c>
      <c r="L3049">
        <f t="shared" si="191"/>
        <v>1631.4903999999999</v>
      </c>
    </row>
    <row r="3050" spans="1:12" x14ac:dyDescent="0.55000000000000004">
      <c r="A3050">
        <v>70.959999999999994</v>
      </c>
      <c r="B3050">
        <f t="shared" si="188"/>
        <v>89.378399999999999</v>
      </c>
      <c r="C3050">
        <v>-0.62160000000000004</v>
      </c>
      <c r="E3050">
        <v>5.3818999999999999</v>
      </c>
      <c r="F3050">
        <f t="shared" si="189"/>
        <v>545.38189999999997</v>
      </c>
      <c r="H3050">
        <v>0.86799999999999999</v>
      </c>
      <c r="I3050">
        <f t="shared" si="190"/>
        <v>1090.8679999999999</v>
      </c>
      <c r="K3050">
        <v>-8.4614999999999991</v>
      </c>
      <c r="L3050">
        <f t="shared" si="191"/>
        <v>1621.5385000000001</v>
      </c>
    </row>
    <row r="3051" spans="1:12" x14ac:dyDescent="0.55000000000000004">
      <c r="A3051">
        <v>70.98</v>
      </c>
      <c r="B3051">
        <f t="shared" si="188"/>
        <v>89.357500000000002</v>
      </c>
      <c r="C3051">
        <v>-0.64249999999999996</v>
      </c>
      <c r="E3051">
        <v>-4.6109999999999998</v>
      </c>
      <c r="F3051">
        <f t="shared" si="189"/>
        <v>535.38900000000001</v>
      </c>
      <c r="H3051">
        <v>6.7736999999999998</v>
      </c>
      <c r="I3051">
        <f t="shared" si="190"/>
        <v>1096.7737</v>
      </c>
      <c r="K3051">
        <v>-4.4135</v>
      </c>
      <c r="L3051">
        <f t="shared" si="191"/>
        <v>1625.5864999999999</v>
      </c>
    </row>
    <row r="3052" spans="1:12" x14ac:dyDescent="0.55000000000000004">
      <c r="A3052">
        <v>71</v>
      </c>
      <c r="B3052">
        <f t="shared" si="188"/>
        <v>87.336500000000001</v>
      </c>
      <c r="C3052">
        <v>-2.6635</v>
      </c>
      <c r="E3052">
        <v>7.3962000000000003</v>
      </c>
      <c r="F3052">
        <f t="shared" si="189"/>
        <v>547.39620000000002</v>
      </c>
      <c r="H3052">
        <v>-1.3207</v>
      </c>
      <c r="I3052">
        <f t="shared" si="190"/>
        <v>1088.6793</v>
      </c>
      <c r="K3052">
        <v>-4.3654000000000002</v>
      </c>
      <c r="L3052">
        <f t="shared" si="191"/>
        <v>1625.6346000000001</v>
      </c>
    </row>
    <row r="3053" spans="1:12" x14ac:dyDescent="0.55000000000000004">
      <c r="A3053">
        <v>71.02</v>
      </c>
      <c r="B3053">
        <f t="shared" si="188"/>
        <v>91.315600000000003</v>
      </c>
      <c r="C3053">
        <v>1.3156000000000001</v>
      </c>
      <c r="E3053">
        <v>11.4034</v>
      </c>
      <c r="F3053">
        <f t="shared" si="189"/>
        <v>551.40340000000003</v>
      </c>
      <c r="H3053">
        <v>16.585000000000001</v>
      </c>
      <c r="I3053">
        <f t="shared" si="190"/>
        <v>1106.585</v>
      </c>
      <c r="K3053">
        <v>-2.3172999999999999</v>
      </c>
      <c r="L3053">
        <f t="shared" si="191"/>
        <v>1627.6827000000001</v>
      </c>
    </row>
    <row r="3054" spans="1:12" x14ac:dyDescent="0.55000000000000004">
      <c r="A3054">
        <v>71.040000000000006</v>
      </c>
      <c r="B3054">
        <f t="shared" si="188"/>
        <v>87.294600000000003</v>
      </c>
      <c r="C3054">
        <v>-2.7054</v>
      </c>
      <c r="E3054">
        <v>19.410599999999999</v>
      </c>
      <c r="F3054">
        <f t="shared" si="189"/>
        <v>559.41060000000004</v>
      </c>
      <c r="H3054">
        <v>-1.5094000000000001</v>
      </c>
      <c r="I3054">
        <f t="shared" si="190"/>
        <v>1088.4906000000001</v>
      </c>
      <c r="K3054">
        <v>3.7307999999999999</v>
      </c>
      <c r="L3054">
        <f t="shared" si="191"/>
        <v>1633.7308</v>
      </c>
    </row>
    <row r="3055" spans="1:12" x14ac:dyDescent="0.55000000000000004">
      <c r="A3055">
        <v>71.06</v>
      </c>
      <c r="B3055">
        <f t="shared" si="188"/>
        <v>95.273700000000005</v>
      </c>
      <c r="C3055">
        <v>5.2736999999999998</v>
      </c>
      <c r="E3055">
        <v>3.4178000000000002</v>
      </c>
      <c r="F3055">
        <f t="shared" si="189"/>
        <v>543.41780000000006</v>
      </c>
      <c r="H3055">
        <v>16.3963</v>
      </c>
      <c r="I3055">
        <f t="shared" si="190"/>
        <v>1106.3963000000001</v>
      </c>
      <c r="K3055">
        <v>1.7787999999999999</v>
      </c>
      <c r="L3055">
        <f t="shared" si="191"/>
        <v>1631.7788</v>
      </c>
    </row>
    <row r="3056" spans="1:12" x14ac:dyDescent="0.55000000000000004">
      <c r="A3056">
        <v>71.08</v>
      </c>
      <c r="B3056">
        <f t="shared" si="188"/>
        <v>89.252700000000004</v>
      </c>
      <c r="C3056">
        <v>-0.74729999999999996</v>
      </c>
      <c r="E3056">
        <v>9.4250000000000007</v>
      </c>
      <c r="F3056">
        <f t="shared" si="189"/>
        <v>549.42499999999995</v>
      </c>
      <c r="H3056">
        <v>6.3019999999999996</v>
      </c>
      <c r="I3056">
        <f t="shared" si="190"/>
        <v>1096.3019999999999</v>
      </c>
      <c r="K3056">
        <v>9.8269000000000002</v>
      </c>
      <c r="L3056">
        <f t="shared" si="191"/>
        <v>1639.8269</v>
      </c>
    </row>
    <row r="3057" spans="1:12" x14ac:dyDescent="0.55000000000000004">
      <c r="A3057">
        <v>71.099999999999994</v>
      </c>
      <c r="B3057">
        <f t="shared" si="188"/>
        <v>95.231799999999993</v>
      </c>
      <c r="C3057">
        <v>5.2317999999999998</v>
      </c>
      <c r="E3057">
        <v>3.4321999999999999</v>
      </c>
      <c r="F3057">
        <f t="shared" si="189"/>
        <v>543.43219999999997</v>
      </c>
      <c r="H3057">
        <v>-1.7924</v>
      </c>
      <c r="I3057">
        <f t="shared" si="190"/>
        <v>1088.2076</v>
      </c>
      <c r="K3057">
        <v>-10.125</v>
      </c>
      <c r="L3057">
        <f t="shared" si="191"/>
        <v>1619.875</v>
      </c>
    </row>
    <row r="3058" spans="1:12" x14ac:dyDescent="0.55000000000000004">
      <c r="A3058">
        <v>71.12</v>
      </c>
      <c r="B3058">
        <f t="shared" si="188"/>
        <v>87.210800000000006</v>
      </c>
      <c r="C3058">
        <v>-2.7892000000000001</v>
      </c>
      <c r="E3058">
        <v>7.4394</v>
      </c>
      <c r="F3058">
        <f t="shared" si="189"/>
        <v>547.43939999999998</v>
      </c>
      <c r="H3058">
        <v>-7.8867000000000003</v>
      </c>
      <c r="I3058">
        <f t="shared" si="190"/>
        <v>1082.1133</v>
      </c>
      <c r="K3058">
        <v>-10.0769</v>
      </c>
      <c r="L3058">
        <f t="shared" si="191"/>
        <v>1619.9231</v>
      </c>
    </row>
    <row r="3059" spans="1:12" x14ac:dyDescent="0.55000000000000004">
      <c r="A3059">
        <v>71.14</v>
      </c>
      <c r="B3059">
        <f t="shared" si="188"/>
        <v>89.189899999999994</v>
      </c>
      <c r="C3059">
        <v>-0.81010000000000004</v>
      </c>
      <c r="E3059">
        <v>5.4466000000000001</v>
      </c>
      <c r="F3059">
        <f t="shared" si="189"/>
        <v>545.44659999999999</v>
      </c>
      <c r="H3059">
        <v>22.018999999999998</v>
      </c>
      <c r="I3059">
        <f t="shared" si="190"/>
        <v>1112.019</v>
      </c>
      <c r="K3059">
        <v>7.9711999999999996</v>
      </c>
      <c r="L3059">
        <f t="shared" si="191"/>
        <v>1637.9712</v>
      </c>
    </row>
    <row r="3060" spans="1:12" x14ac:dyDescent="0.55000000000000004">
      <c r="A3060">
        <v>71.16</v>
      </c>
      <c r="B3060">
        <f t="shared" si="188"/>
        <v>89.168899999999994</v>
      </c>
      <c r="C3060">
        <v>-0.83109999999999995</v>
      </c>
      <c r="E3060">
        <v>7.4538000000000002</v>
      </c>
      <c r="F3060">
        <f t="shared" si="189"/>
        <v>547.4538</v>
      </c>
      <c r="H3060">
        <v>27.924600000000002</v>
      </c>
      <c r="I3060">
        <f t="shared" si="190"/>
        <v>1117.9246000000001</v>
      </c>
      <c r="K3060">
        <v>-9.9808000000000003</v>
      </c>
      <c r="L3060">
        <f t="shared" si="191"/>
        <v>1620.0192</v>
      </c>
    </row>
    <row r="3061" spans="1:12" x14ac:dyDescent="0.55000000000000004">
      <c r="A3061">
        <v>71.180000000000007</v>
      </c>
      <c r="B3061">
        <f t="shared" si="188"/>
        <v>95.147899999999993</v>
      </c>
      <c r="C3061">
        <v>5.1478999999999999</v>
      </c>
      <c r="E3061">
        <v>9.4610000000000003</v>
      </c>
      <c r="F3061">
        <f t="shared" si="189"/>
        <v>549.46100000000001</v>
      </c>
      <c r="H3061">
        <v>1.8303</v>
      </c>
      <c r="I3061">
        <f t="shared" si="190"/>
        <v>1091.8303000000001</v>
      </c>
      <c r="K3061">
        <v>6.7299999999999999E-2</v>
      </c>
      <c r="L3061">
        <f t="shared" si="191"/>
        <v>1630.0672999999999</v>
      </c>
    </row>
    <row r="3062" spans="1:12" x14ac:dyDescent="0.55000000000000004">
      <c r="A3062">
        <v>71.2</v>
      </c>
      <c r="B3062">
        <f t="shared" si="188"/>
        <v>91.133300000000006</v>
      </c>
      <c r="C3062">
        <v>1.1333</v>
      </c>
      <c r="E3062">
        <v>15.4681</v>
      </c>
      <c r="F3062">
        <f t="shared" si="189"/>
        <v>555.46810000000005</v>
      </c>
      <c r="H3062">
        <v>-2.2519999999999998</v>
      </c>
      <c r="I3062">
        <f t="shared" si="190"/>
        <v>1087.748</v>
      </c>
      <c r="K3062">
        <v>4.1154000000000002</v>
      </c>
      <c r="L3062">
        <f t="shared" si="191"/>
        <v>1634.1153999999999</v>
      </c>
    </row>
    <row r="3063" spans="1:12" x14ac:dyDescent="0.55000000000000004">
      <c r="A3063">
        <v>71.22</v>
      </c>
      <c r="B3063">
        <f t="shared" si="188"/>
        <v>87.118600000000001</v>
      </c>
      <c r="C3063">
        <v>-2.8814000000000002</v>
      </c>
      <c r="E3063">
        <v>7.4752999999999998</v>
      </c>
      <c r="F3063">
        <f t="shared" si="189"/>
        <v>547.47529999999995</v>
      </c>
      <c r="H3063">
        <v>11.665699999999999</v>
      </c>
      <c r="I3063">
        <f t="shared" si="190"/>
        <v>1101.6657</v>
      </c>
      <c r="K3063">
        <v>-7.8365</v>
      </c>
      <c r="L3063">
        <f t="shared" si="191"/>
        <v>1622.1635000000001</v>
      </c>
    </row>
    <row r="3064" spans="1:12" x14ac:dyDescent="0.55000000000000004">
      <c r="A3064">
        <v>71.239999999999995</v>
      </c>
      <c r="B3064">
        <f t="shared" si="188"/>
        <v>85.103899999999996</v>
      </c>
      <c r="C3064">
        <v>-4.8960999999999997</v>
      </c>
      <c r="E3064">
        <v>7.4824999999999999</v>
      </c>
      <c r="F3064">
        <f t="shared" si="189"/>
        <v>547.48249999999996</v>
      </c>
      <c r="H3064">
        <v>13.583299999999999</v>
      </c>
      <c r="I3064">
        <f t="shared" si="190"/>
        <v>1103.5833</v>
      </c>
      <c r="K3064">
        <v>0.21149999999999999</v>
      </c>
      <c r="L3064">
        <f t="shared" si="191"/>
        <v>1630.2114999999999</v>
      </c>
    </row>
    <row r="3065" spans="1:12" x14ac:dyDescent="0.55000000000000004">
      <c r="A3065">
        <v>71.260000000000005</v>
      </c>
      <c r="B3065">
        <f t="shared" si="188"/>
        <v>93.089200000000005</v>
      </c>
      <c r="C3065">
        <v>3.0891999999999999</v>
      </c>
      <c r="E3065">
        <v>7.4897</v>
      </c>
      <c r="F3065">
        <f t="shared" si="189"/>
        <v>547.48969999999997</v>
      </c>
      <c r="H3065">
        <v>-2.4990000000000001</v>
      </c>
      <c r="I3065">
        <f t="shared" si="190"/>
        <v>1087.501</v>
      </c>
      <c r="K3065">
        <v>4.2595999999999998</v>
      </c>
      <c r="L3065">
        <f t="shared" si="191"/>
        <v>1634.2596000000001</v>
      </c>
    </row>
    <row r="3066" spans="1:12" x14ac:dyDescent="0.55000000000000004">
      <c r="A3066">
        <v>71.28</v>
      </c>
      <c r="B3066">
        <f t="shared" si="188"/>
        <v>89.0745</v>
      </c>
      <c r="C3066">
        <v>-0.92549999999999999</v>
      </c>
      <c r="E3066">
        <v>13.4969</v>
      </c>
      <c r="F3066">
        <f t="shared" si="189"/>
        <v>553.49689999999998</v>
      </c>
      <c r="H3066">
        <v>13.418699999999999</v>
      </c>
      <c r="I3066">
        <f t="shared" si="190"/>
        <v>1103.4186999999999</v>
      </c>
      <c r="K3066">
        <v>14.307700000000001</v>
      </c>
      <c r="L3066">
        <f t="shared" si="191"/>
        <v>1644.3077000000001</v>
      </c>
    </row>
    <row r="3067" spans="1:12" x14ac:dyDescent="0.55000000000000004">
      <c r="A3067">
        <v>71.3</v>
      </c>
      <c r="B3067">
        <f t="shared" si="188"/>
        <v>85.059899999999999</v>
      </c>
      <c r="C3067">
        <v>-4.9401000000000002</v>
      </c>
      <c r="E3067">
        <v>13.504099999999999</v>
      </c>
      <c r="F3067">
        <f t="shared" si="189"/>
        <v>553.50409999999999</v>
      </c>
      <c r="H3067">
        <v>19.336300000000001</v>
      </c>
      <c r="I3067">
        <f t="shared" si="190"/>
        <v>1109.3362999999999</v>
      </c>
      <c r="K3067">
        <v>4.3558000000000003</v>
      </c>
      <c r="L3067">
        <f t="shared" si="191"/>
        <v>1634.3558</v>
      </c>
    </row>
    <row r="3068" spans="1:12" x14ac:dyDescent="0.55000000000000004">
      <c r="A3068">
        <v>71.319999999999993</v>
      </c>
      <c r="B3068">
        <f t="shared" si="188"/>
        <v>89.045199999999994</v>
      </c>
      <c r="C3068">
        <v>-0.95479999999999998</v>
      </c>
      <c r="E3068">
        <v>7.5113000000000003</v>
      </c>
      <c r="F3068">
        <f t="shared" si="189"/>
        <v>547.51130000000001</v>
      </c>
      <c r="H3068">
        <v>15.254</v>
      </c>
      <c r="I3068">
        <f t="shared" si="190"/>
        <v>1105.2539999999999</v>
      </c>
      <c r="K3068">
        <v>-15.5962</v>
      </c>
      <c r="L3068">
        <f t="shared" si="191"/>
        <v>1614.4038</v>
      </c>
    </row>
    <row r="3069" spans="1:12" x14ac:dyDescent="0.55000000000000004">
      <c r="A3069">
        <v>71.34</v>
      </c>
      <c r="B3069">
        <f t="shared" si="188"/>
        <v>91.030500000000004</v>
      </c>
      <c r="C3069">
        <v>1.0305</v>
      </c>
      <c r="E3069">
        <v>17.5185</v>
      </c>
      <c r="F3069">
        <f t="shared" si="189"/>
        <v>557.51850000000002</v>
      </c>
      <c r="H3069">
        <v>5.1717000000000004</v>
      </c>
      <c r="I3069">
        <f t="shared" si="190"/>
        <v>1095.1717000000001</v>
      </c>
      <c r="K3069">
        <v>16.451899999999998</v>
      </c>
      <c r="L3069">
        <f t="shared" si="191"/>
        <v>1646.4519</v>
      </c>
    </row>
    <row r="3070" spans="1:12" x14ac:dyDescent="0.55000000000000004">
      <c r="A3070">
        <v>71.36</v>
      </c>
      <c r="B3070">
        <f t="shared" si="188"/>
        <v>89.015799999999999</v>
      </c>
      <c r="C3070">
        <v>-0.98419999999999996</v>
      </c>
      <c r="E3070">
        <v>15.525700000000001</v>
      </c>
      <c r="F3070">
        <f t="shared" si="189"/>
        <v>555.52570000000003</v>
      </c>
      <c r="H3070">
        <v>3.0893999999999999</v>
      </c>
      <c r="I3070">
        <f t="shared" si="190"/>
        <v>1093.0894000000001</v>
      </c>
      <c r="K3070">
        <v>8.5</v>
      </c>
      <c r="L3070">
        <f t="shared" si="191"/>
        <v>1638.5</v>
      </c>
    </row>
    <row r="3071" spans="1:12" x14ac:dyDescent="0.55000000000000004">
      <c r="A3071">
        <v>71.38</v>
      </c>
      <c r="B3071">
        <f t="shared" si="188"/>
        <v>85.001099999999994</v>
      </c>
      <c r="C3071">
        <v>-4.9988999999999999</v>
      </c>
      <c r="E3071">
        <v>1.5328999999999999</v>
      </c>
      <c r="F3071">
        <f t="shared" si="189"/>
        <v>541.53290000000004</v>
      </c>
      <c r="H3071">
        <v>5.0069999999999997</v>
      </c>
      <c r="I3071">
        <f t="shared" si="190"/>
        <v>1095.0070000000001</v>
      </c>
      <c r="K3071">
        <v>-13.4038</v>
      </c>
      <c r="L3071">
        <f t="shared" si="191"/>
        <v>1616.5962</v>
      </c>
    </row>
    <row r="3072" spans="1:12" x14ac:dyDescent="0.55000000000000004">
      <c r="A3072">
        <v>71.400000000000006</v>
      </c>
      <c r="B3072">
        <f t="shared" si="188"/>
        <v>88.986500000000007</v>
      </c>
      <c r="C3072">
        <v>-1.0135000000000001</v>
      </c>
      <c r="E3072">
        <v>5.5400999999999998</v>
      </c>
      <c r="F3072">
        <f t="shared" si="189"/>
        <v>545.54010000000005</v>
      </c>
      <c r="H3072">
        <v>8.9246999999999996</v>
      </c>
      <c r="I3072">
        <f t="shared" si="190"/>
        <v>1098.9247</v>
      </c>
      <c r="K3072">
        <v>2.6922999999999999</v>
      </c>
      <c r="L3072">
        <f t="shared" si="191"/>
        <v>1632.6922999999999</v>
      </c>
    </row>
    <row r="3073" spans="1:12" x14ac:dyDescent="0.55000000000000004">
      <c r="A3073">
        <v>71.42</v>
      </c>
      <c r="B3073">
        <f t="shared" si="188"/>
        <v>98.971800000000002</v>
      </c>
      <c r="C3073">
        <v>8.9718</v>
      </c>
      <c r="E3073">
        <v>15.5472</v>
      </c>
      <c r="F3073">
        <f t="shared" si="189"/>
        <v>555.54719999999998</v>
      </c>
      <c r="H3073">
        <v>16.842400000000001</v>
      </c>
      <c r="I3073">
        <f t="shared" si="190"/>
        <v>1106.8424</v>
      </c>
      <c r="K3073">
        <v>6.7885</v>
      </c>
      <c r="L3073">
        <f t="shared" si="191"/>
        <v>1636.7885000000001</v>
      </c>
    </row>
    <row r="3074" spans="1:12" x14ac:dyDescent="0.55000000000000004">
      <c r="A3074">
        <v>71.44</v>
      </c>
      <c r="B3074">
        <f t="shared" si="188"/>
        <v>90.957099999999997</v>
      </c>
      <c r="C3074">
        <v>0.95709999999999995</v>
      </c>
      <c r="E3074">
        <v>17.554400000000001</v>
      </c>
      <c r="F3074">
        <f t="shared" si="189"/>
        <v>557.55439999999999</v>
      </c>
      <c r="H3074">
        <v>12.76</v>
      </c>
      <c r="I3074">
        <f t="shared" si="190"/>
        <v>1102.76</v>
      </c>
      <c r="K3074">
        <v>-7.1154000000000002</v>
      </c>
      <c r="L3074">
        <f t="shared" si="191"/>
        <v>1622.8846000000001</v>
      </c>
    </row>
    <row r="3075" spans="1:12" x14ac:dyDescent="0.55000000000000004">
      <c r="A3075">
        <v>71.459999999999994</v>
      </c>
      <c r="B3075">
        <f t="shared" ref="B3075:B3138" si="192">C3075+90</f>
        <v>90.942400000000006</v>
      </c>
      <c r="C3075">
        <v>0.94240000000000002</v>
      </c>
      <c r="E3075">
        <v>5.5616000000000003</v>
      </c>
      <c r="F3075">
        <f t="shared" ref="F3075:F3138" si="193">E3075+540</f>
        <v>545.5616</v>
      </c>
      <c r="H3075">
        <v>-3.3222999999999998</v>
      </c>
      <c r="I3075">
        <f t="shared" ref="I3075:I3138" si="194">H3075+1090</f>
        <v>1086.6777</v>
      </c>
      <c r="K3075">
        <v>-13.0192</v>
      </c>
      <c r="L3075">
        <f t="shared" ref="L3075:L3138" si="195">K3075+1630</f>
        <v>1616.9808</v>
      </c>
    </row>
    <row r="3076" spans="1:12" x14ac:dyDescent="0.55000000000000004">
      <c r="A3076">
        <v>71.48</v>
      </c>
      <c r="B3076">
        <f t="shared" si="192"/>
        <v>88.927700000000002</v>
      </c>
      <c r="C3076">
        <v>-1.0723</v>
      </c>
      <c r="E3076">
        <v>7.5688000000000004</v>
      </c>
      <c r="F3076">
        <f t="shared" si="193"/>
        <v>547.56880000000001</v>
      </c>
      <c r="H3076">
        <v>-13.4046</v>
      </c>
      <c r="I3076">
        <f t="shared" si="194"/>
        <v>1076.5953999999999</v>
      </c>
      <c r="K3076">
        <v>-6.9230999999999998</v>
      </c>
      <c r="L3076">
        <f t="shared" si="195"/>
        <v>1623.0769</v>
      </c>
    </row>
    <row r="3077" spans="1:12" x14ac:dyDescent="0.55000000000000004">
      <c r="A3077">
        <v>71.5</v>
      </c>
      <c r="B3077">
        <f t="shared" si="192"/>
        <v>92.9131</v>
      </c>
      <c r="C3077">
        <v>2.9131</v>
      </c>
      <c r="E3077">
        <v>9.5760000000000005</v>
      </c>
      <c r="F3077">
        <f t="shared" si="193"/>
        <v>549.57600000000002</v>
      </c>
      <c r="H3077">
        <v>4.5130999999999997</v>
      </c>
      <c r="I3077">
        <f t="shared" si="194"/>
        <v>1094.5130999999999</v>
      </c>
      <c r="K3077">
        <v>1.1731</v>
      </c>
      <c r="L3077">
        <f t="shared" si="195"/>
        <v>1631.1731</v>
      </c>
    </row>
    <row r="3078" spans="1:12" x14ac:dyDescent="0.55000000000000004">
      <c r="A3078">
        <v>71.52</v>
      </c>
      <c r="B3078">
        <f t="shared" si="192"/>
        <v>94.898399999999995</v>
      </c>
      <c r="C3078">
        <v>4.8983999999999996</v>
      </c>
      <c r="E3078">
        <v>7.5831999999999997</v>
      </c>
      <c r="F3078">
        <f t="shared" si="193"/>
        <v>547.58320000000003</v>
      </c>
      <c r="H3078">
        <v>14.4307</v>
      </c>
      <c r="I3078">
        <f t="shared" si="194"/>
        <v>1104.4306999999999</v>
      </c>
      <c r="K3078">
        <v>-8.7308000000000003</v>
      </c>
      <c r="L3078">
        <f t="shared" si="195"/>
        <v>1621.2692</v>
      </c>
    </row>
    <row r="3079" spans="1:12" x14ac:dyDescent="0.55000000000000004">
      <c r="A3079">
        <v>71.540000000000006</v>
      </c>
      <c r="B3079">
        <f t="shared" si="192"/>
        <v>90.883700000000005</v>
      </c>
      <c r="C3079">
        <v>0.88370000000000004</v>
      </c>
      <c r="E3079">
        <v>11.590400000000001</v>
      </c>
      <c r="F3079">
        <f t="shared" si="193"/>
        <v>551.59040000000005</v>
      </c>
      <c r="H3079">
        <v>2.3483999999999998</v>
      </c>
      <c r="I3079">
        <f t="shared" si="194"/>
        <v>1092.3484000000001</v>
      </c>
      <c r="K3079">
        <v>-2.6345999999999998</v>
      </c>
      <c r="L3079">
        <f t="shared" si="195"/>
        <v>1627.3653999999999</v>
      </c>
    </row>
    <row r="3080" spans="1:12" x14ac:dyDescent="0.55000000000000004">
      <c r="A3080">
        <v>71.56</v>
      </c>
      <c r="B3080">
        <f t="shared" si="192"/>
        <v>92.869</v>
      </c>
      <c r="C3080">
        <v>2.8690000000000002</v>
      </c>
      <c r="E3080">
        <v>5.5975999999999999</v>
      </c>
      <c r="F3080">
        <f t="shared" si="193"/>
        <v>545.59760000000006</v>
      </c>
      <c r="H3080">
        <v>22.266100000000002</v>
      </c>
      <c r="I3080">
        <f t="shared" si="194"/>
        <v>1112.2661000000001</v>
      </c>
      <c r="K3080">
        <v>5.4615</v>
      </c>
      <c r="L3080">
        <f t="shared" si="195"/>
        <v>1635.4614999999999</v>
      </c>
    </row>
    <row r="3081" spans="1:12" x14ac:dyDescent="0.55000000000000004">
      <c r="A3081">
        <v>71.58</v>
      </c>
      <c r="B3081">
        <f t="shared" si="192"/>
        <v>90.854299999999995</v>
      </c>
      <c r="C3081">
        <v>0.85429999999999995</v>
      </c>
      <c r="E3081">
        <v>5.6048</v>
      </c>
      <c r="F3081">
        <f t="shared" si="193"/>
        <v>545.60479999999995</v>
      </c>
      <c r="H3081">
        <v>0.18379999999999999</v>
      </c>
      <c r="I3081">
        <f t="shared" si="194"/>
        <v>1090.1838</v>
      </c>
      <c r="K3081">
        <v>-8.4422999999999995</v>
      </c>
      <c r="L3081">
        <f t="shared" si="195"/>
        <v>1621.5577000000001</v>
      </c>
    </row>
    <row r="3082" spans="1:12" x14ac:dyDescent="0.55000000000000004">
      <c r="A3082">
        <v>71.599999999999994</v>
      </c>
      <c r="B3082">
        <f t="shared" si="192"/>
        <v>90.839699999999993</v>
      </c>
      <c r="C3082">
        <v>0.8397</v>
      </c>
      <c r="E3082">
        <v>7.6120000000000001</v>
      </c>
      <c r="F3082">
        <f t="shared" si="193"/>
        <v>547.61199999999997</v>
      </c>
      <c r="H3082">
        <v>6.1013999999999999</v>
      </c>
      <c r="I3082">
        <f t="shared" si="194"/>
        <v>1096.1014</v>
      </c>
      <c r="K3082">
        <v>-12.3462</v>
      </c>
      <c r="L3082">
        <f t="shared" si="195"/>
        <v>1617.6538</v>
      </c>
    </row>
    <row r="3083" spans="1:12" x14ac:dyDescent="0.55000000000000004">
      <c r="A3083">
        <v>71.62</v>
      </c>
      <c r="B3083">
        <f t="shared" si="192"/>
        <v>90.825000000000003</v>
      </c>
      <c r="C3083">
        <v>0.82499999999999996</v>
      </c>
      <c r="E3083">
        <v>3.6192000000000002</v>
      </c>
      <c r="F3083">
        <f t="shared" si="193"/>
        <v>543.61919999999998</v>
      </c>
      <c r="H3083">
        <v>14.0191</v>
      </c>
      <c r="I3083">
        <f t="shared" si="194"/>
        <v>1104.0191</v>
      </c>
      <c r="K3083">
        <v>-12.25</v>
      </c>
      <c r="L3083">
        <f t="shared" si="195"/>
        <v>1617.75</v>
      </c>
    </row>
    <row r="3084" spans="1:12" x14ac:dyDescent="0.55000000000000004">
      <c r="A3084">
        <v>71.64</v>
      </c>
      <c r="B3084">
        <f t="shared" si="192"/>
        <v>94.810299999999998</v>
      </c>
      <c r="C3084">
        <v>4.8102999999999998</v>
      </c>
      <c r="E3084">
        <v>11.626300000000001</v>
      </c>
      <c r="F3084">
        <f t="shared" si="193"/>
        <v>551.62630000000001</v>
      </c>
      <c r="H3084">
        <v>17.936800000000002</v>
      </c>
      <c r="I3084">
        <f t="shared" si="194"/>
        <v>1107.9367999999999</v>
      </c>
      <c r="K3084">
        <v>-4.1538000000000004</v>
      </c>
      <c r="L3084">
        <f t="shared" si="195"/>
        <v>1625.8462</v>
      </c>
    </row>
    <row r="3085" spans="1:12" x14ac:dyDescent="0.55000000000000004">
      <c r="A3085">
        <v>71.66</v>
      </c>
      <c r="B3085">
        <f t="shared" si="192"/>
        <v>88.795599999999993</v>
      </c>
      <c r="C3085">
        <v>-1.2043999999999999</v>
      </c>
      <c r="E3085">
        <v>7.6334999999999997</v>
      </c>
      <c r="F3085">
        <f t="shared" si="193"/>
        <v>547.63350000000003</v>
      </c>
      <c r="H3085">
        <v>1.8663000000000001</v>
      </c>
      <c r="I3085">
        <f t="shared" si="194"/>
        <v>1091.8662999999999</v>
      </c>
      <c r="K3085">
        <v>1.9422999999999999</v>
      </c>
      <c r="L3085">
        <f t="shared" si="195"/>
        <v>1631.9422999999999</v>
      </c>
    </row>
    <row r="3086" spans="1:12" x14ac:dyDescent="0.55000000000000004">
      <c r="A3086">
        <v>71.680000000000007</v>
      </c>
      <c r="B3086">
        <f t="shared" si="192"/>
        <v>88.780900000000003</v>
      </c>
      <c r="C3086">
        <v>-1.2191000000000001</v>
      </c>
      <c r="E3086">
        <v>7.6406999999999998</v>
      </c>
      <c r="F3086">
        <f t="shared" si="193"/>
        <v>547.64070000000004</v>
      </c>
      <c r="H3086">
        <v>15.7959</v>
      </c>
      <c r="I3086">
        <f t="shared" si="194"/>
        <v>1105.7959000000001</v>
      </c>
      <c r="K3086">
        <v>-7.9615</v>
      </c>
      <c r="L3086">
        <f t="shared" si="195"/>
        <v>1622.0385000000001</v>
      </c>
    </row>
    <row r="3087" spans="1:12" x14ac:dyDescent="0.55000000000000004">
      <c r="A3087">
        <v>71.7</v>
      </c>
      <c r="B3087">
        <f t="shared" si="192"/>
        <v>90.766300000000001</v>
      </c>
      <c r="C3087">
        <v>0.76629999999999998</v>
      </c>
      <c r="E3087">
        <v>1.6478999999999999</v>
      </c>
      <c r="F3087">
        <f t="shared" si="193"/>
        <v>541.64790000000005</v>
      </c>
      <c r="H3087">
        <v>11.7255</v>
      </c>
      <c r="I3087">
        <f t="shared" si="194"/>
        <v>1101.7255</v>
      </c>
      <c r="K3087">
        <v>16.134599999999999</v>
      </c>
      <c r="L3087">
        <f t="shared" si="195"/>
        <v>1646.1346000000001</v>
      </c>
    </row>
    <row r="3088" spans="1:12" x14ac:dyDescent="0.55000000000000004">
      <c r="A3088">
        <v>71.72</v>
      </c>
      <c r="B3088">
        <f t="shared" si="192"/>
        <v>90.751599999999996</v>
      </c>
      <c r="C3088">
        <v>0.75160000000000005</v>
      </c>
      <c r="E3088">
        <v>3.6551</v>
      </c>
      <c r="F3088">
        <f t="shared" si="193"/>
        <v>543.65509999999995</v>
      </c>
      <c r="H3088">
        <v>21.655100000000001</v>
      </c>
      <c r="I3088">
        <f t="shared" si="194"/>
        <v>1111.6550999999999</v>
      </c>
      <c r="K3088">
        <v>8.2308000000000003</v>
      </c>
      <c r="L3088">
        <f t="shared" si="195"/>
        <v>1638.2308</v>
      </c>
    </row>
    <row r="3089" spans="1:12" x14ac:dyDescent="0.55000000000000004">
      <c r="A3089">
        <v>71.739999999999995</v>
      </c>
      <c r="B3089">
        <f t="shared" si="192"/>
        <v>92.736900000000006</v>
      </c>
      <c r="C3089">
        <v>2.7368999999999999</v>
      </c>
      <c r="E3089">
        <v>13.6623</v>
      </c>
      <c r="F3089">
        <f t="shared" si="193"/>
        <v>553.66229999999996</v>
      </c>
      <c r="H3089">
        <v>-0.4153</v>
      </c>
      <c r="I3089">
        <f t="shared" si="194"/>
        <v>1089.5847000000001</v>
      </c>
      <c r="K3089">
        <v>10.3269</v>
      </c>
      <c r="L3089">
        <f t="shared" si="195"/>
        <v>1640.3269</v>
      </c>
    </row>
    <row r="3090" spans="1:12" x14ac:dyDescent="0.55000000000000004">
      <c r="A3090">
        <v>71.760000000000005</v>
      </c>
      <c r="B3090">
        <f t="shared" si="192"/>
        <v>96.722200000000001</v>
      </c>
      <c r="C3090">
        <v>6.7222</v>
      </c>
      <c r="E3090">
        <v>1.6695</v>
      </c>
      <c r="F3090">
        <f t="shared" si="193"/>
        <v>541.66949999999997</v>
      </c>
      <c r="H3090">
        <v>-0.48570000000000002</v>
      </c>
      <c r="I3090">
        <f t="shared" si="194"/>
        <v>1089.5143</v>
      </c>
      <c r="K3090">
        <v>12.4231</v>
      </c>
      <c r="L3090">
        <f t="shared" si="195"/>
        <v>1642.4231</v>
      </c>
    </row>
    <row r="3091" spans="1:12" x14ac:dyDescent="0.55000000000000004">
      <c r="A3091">
        <v>71.78</v>
      </c>
      <c r="B3091">
        <f t="shared" si="192"/>
        <v>96.707499999999996</v>
      </c>
      <c r="C3091">
        <v>6.7074999999999996</v>
      </c>
      <c r="E3091">
        <v>1.6767000000000001</v>
      </c>
      <c r="F3091">
        <f t="shared" si="193"/>
        <v>541.67669999999998</v>
      </c>
      <c r="H3091">
        <v>17.4438</v>
      </c>
      <c r="I3091">
        <f t="shared" si="194"/>
        <v>1107.4438</v>
      </c>
      <c r="K3091">
        <v>10.5192</v>
      </c>
      <c r="L3091">
        <f t="shared" si="195"/>
        <v>1640.5192</v>
      </c>
    </row>
    <row r="3092" spans="1:12" x14ac:dyDescent="0.55000000000000004">
      <c r="A3092">
        <v>71.8</v>
      </c>
      <c r="B3092">
        <f t="shared" si="192"/>
        <v>88.692899999999995</v>
      </c>
      <c r="C3092">
        <v>-1.3070999999999999</v>
      </c>
      <c r="E3092">
        <v>11.6839</v>
      </c>
      <c r="F3092">
        <f t="shared" si="193"/>
        <v>551.68389999999999</v>
      </c>
      <c r="H3092">
        <v>3.3734000000000002</v>
      </c>
      <c r="I3092">
        <f t="shared" si="194"/>
        <v>1093.3733999999999</v>
      </c>
      <c r="K3092">
        <v>-5.3845999999999998</v>
      </c>
      <c r="L3092">
        <f t="shared" si="195"/>
        <v>1624.6153999999999</v>
      </c>
    </row>
    <row r="3093" spans="1:12" x14ac:dyDescent="0.55000000000000004">
      <c r="A3093">
        <v>71.819999999999993</v>
      </c>
      <c r="B3093">
        <f t="shared" si="192"/>
        <v>90.678200000000004</v>
      </c>
      <c r="C3093">
        <v>0.67820000000000003</v>
      </c>
      <c r="E3093">
        <v>5.6910999999999996</v>
      </c>
      <c r="F3093">
        <f t="shared" si="193"/>
        <v>545.69110000000001</v>
      </c>
      <c r="H3093">
        <v>-10.696999999999999</v>
      </c>
      <c r="I3093">
        <f t="shared" si="194"/>
        <v>1079.3030000000001</v>
      </c>
      <c r="K3093">
        <v>-11.288500000000001</v>
      </c>
      <c r="L3093">
        <f t="shared" si="195"/>
        <v>1618.7114999999999</v>
      </c>
    </row>
    <row r="3094" spans="1:12" x14ac:dyDescent="0.55000000000000004">
      <c r="A3094">
        <v>71.84</v>
      </c>
      <c r="B3094">
        <f t="shared" si="192"/>
        <v>94.663499999999999</v>
      </c>
      <c r="C3094">
        <v>4.6635</v>
      </c>
      <c r="E3094">
        <v>19.6983</v>
      </c>
      <c r="F3094">
        <f t="shared" si="193"/>
        <v>559.69830000000002</v>
      </c>
      <c r="H3094">
        <v>27.232600000000001</v>
      </c>
      <c r="I3094">
        <f t="shared" si="194"/>
        <v>1117.2326</v>
      </c>
      <c r="K3094">
        <v>-13.192299999999999</v>
      </c>
      <c r="L3094">
        <f t="shared" si="195"/>
        <v>1616.8077000000001</v>
      </c>
    </row>
    <row r="3095" spans="1:12" x14ac:dyDescent="0.55000000000000004">
      <c r="A3095">
        <v>71.86</v>
      </c>
      <c r="B3095">
        <f t="shared" si="192"/>
        <v>90.648799999999994</v>
      </c>
      <c r="C3095">
        <v>0.64880000000000004</v>
      </c>
      <c r="E3095">
        <v>7.7054</v>
      </c>
      <c r="F3095">
        <f t="shared" si="193"/>
        <v>547.70540000000005</v>
      </c>
      <c r="H3095">
        <v>7.1622000000000003</v>
      </c>
      <c r="I3095">
        <f t="shared" si="194"/>
        <v>1097.1622</v>
      </c>
      <c r="K3095">
        <v>2.9037999999999999</v>
      </c>
      <c r="L3095">
        <f t="shared" si="195"/>
        <v>1632.9038</v>
      </c>
    </row>
    <row r="3096" spans="1:12" x14ac:dyDescent="0.55000000000000004">
      <c r="A3096">
        <v>71.88</v>
      </c>
      <c r="B3096">
        <f t="shared" si="192"/>
        <v>96.634100000000004</v>
      </c>
      <c r="C3096">
        <v>6.6341000000000001</v>
      </c>
      <c r="E3096">
        <v>1.7125999999999999</v>
      </c>
      <c r="F3096">
        <f t="shared" si="193"/>
        <v>541.71259999999995</v>
      </c>
      <c r="H3096">
        <v>27.091699999999999</v>
      </c>
      <c r="I3096">
        <f t="shared" si="194"/>
        <v>1117.0916999999999</v>
      </c>
      <c r="K3096">
        <v>-3</v>
      </c>
      <c r="L3096">
        <f t="shared" si="195"/>
        <v>1627</v>
      </c>
    </row>
    <row r="3097" spans="1:12" x14ac:dyDescent="0.55000000000000004">
      <c r="A3097">
        <v>71.900000000000006</v>
      </c>
      <c r="B3097">
        <f t="shared" si="192"/>
        <v>90.619500000000002</v>
      </c>
      <c r="C3097">
        <v>0.61950000000000005</v>
      </c>
      <c r="E3097">
        <v>5.7291999999999996</v>
      </c>
      <c r="F3097">
        <f t="shared" si="193"/>
        <v>545.72919999999999</v>
      </c>
      <c r="H3097">
        <v>11.0213</v>
      </c>
      <c r="I3097">
        <f t="shared" si="194"/>
        <v>1101.0213000000001</v>
      </c>
      <c r="K3097">
        <v>3</v>
      </c>
      <c r="L3097">
        <f t="shared" si="195"/>
        <v>1633</v>
      </c>
    </row>
    <row r="3098" spans="1:12" x14ac:dyDescent="0.55000000000000004">
      <c r="A3098">
        <v>71.92</v>
      </c>
      <c r="B3098">
        <f t="shared" si="192"/>
        <v>90.604799999999997</v>
      </c>
      <c r="C3098">
        <v>0.6048</v>
      </c>
      <c r="E3098">
        <v>17.745799999999999</v>
      </c>
      <c r="F3098">
        <f t="shared" si="193"/>
        <v>557.74580000000003</v>
      </c>
      <c r="H3098">
        <v>12.950900000000001</v>
      </c>
      <c r="I3098">
        <f t="shared" si="194"/>
        <v>1102.9509</v>
      </c>
      <c r="K3098">
        <v>9</v>
      </c>
      <c r="L3098">
        <f t="shared" si="195"/>
        <v>1639</v>
      </c>
    </row>
    <row r="3099" spans="1:12" x14ac:dyDescent="0.55000000000000004">
      <c r="A3099">
        <v>71.94</v>
      </c>
      <c r="B3099">
        <f t="shared" si="192"/>
        <v>90.590100000000007</v>
      </c>
      <c r="C3099">
        <v>0.59009999999999996</v>
      </c>
      <c r="E3099">
        <v>17.7623</v>
      </c>
      <c r="F3099">
        <f t="shared" si="193"/>
        <v>557.76229999999998</v>
      </c>
      <c r="H3099">
        <v>0.88049999999999995</v>
      </c>
      <c r="I3099">
        <f t="shared" si="194"/>
        <v>1090.8805</v>
      </c>
      <c r="K3099">
        <v>13</v>
      </c>
      <c r="L3099">
        <f t="shared" si="195"/>
        <v>1643</v>
      </c>
    </row>
    <row r="3100" spans="1:12" x14ac:dyDescent="0.55000000000000004">
      <c r="A3100">
        <v>71.959999999999994</v>
      </c>
      <c r="B3100">
        <f t="shared" si="192"/>
        <v>96.575400000000002</v>
      </c>
      <c r="C3100">
        <v>6.5754000000000001</v>
      </c>
      <c r="E3100">
        <v>7.7789000000000001</v>
      </c>
      <c r="F3100">
        <f t="shared" si="193"/>
        <v>547.77890000000002</v>
      </c>
      <c r="H3100">
        <v>8.8101000000000003</v>
      </c>
      <c r="I3100">
        <f t="shared" si="194"/>
        <v>1098.8100999999999</v>
      </c>
      <c r="K3100">
        <v>15</v>
      </c>
      <c r="L3100">
        <f t="shared" si="195"/>
        <v>1645</v>
      </c>
    </row>
    <row r="3101" spans="1:12" x14ac:dyDescent="0.55000000000000004">
      <c r="A3101">
        <v>71.98</v>
      </c>
      <c r="B3101">
        <f t="shared" si="192"/>
        <v>92.560699999999997</v>
      </c>
      <c r="C3101">
        <v>2.5607000000000002</v>
      </c>
      <c r="E3101">
        <v>9.7955000000000005</v>
      </c>
      <c r="F3101">
        <f t="shared" si="193"/>
        <v>549.79549999999995</v>
      </c>
      <c r="H3101">
        <v>20.739699999999999</v>
      </c>
      <c r="I3101">
        <f t="shared" si="194"/>
        <v>1110.7397000000001</v>
      </c>
      <c r="K3101">
        <v>-9</v>
      </c>
      <c r="L3101">
        <f t="shared" si="195"/>
        <v>1621</v>
      </c>
    </row>
    <row r="3102" spans="1:12" x14ac:dyDescent="0.55000000000000004">
      <c r="A3102">
        <v>72</v>
      </c>
      <c r="B3102">
        <f t="shared" si="192"/>
        <v>84.546099999999996</v>
      </c>
      <c r="C3102">
        <v>-5.4539</v>
      </c>
      <c r="E3102">
        <v>15.812099999999999</v>
      </c>
      <c r="F3102">
        <f t="shared" si="193"/>
        <v>555.81209999999999</v>
      </c>
      <c r="H3102">
        <v>4.6692</v>
      </c>
      <c r="I3102">
        <f t="shared" si="194"/>
        <v>1094.6692</v>
      </c>
      <c r="K3102">
        <v>3</v>
      </c>
      <c r="L3102">
        <f t="shared" si="195"/>
        <v>1633</v>
      </c>
    </row>
    <row r="3103" spans="1:12" x14ac:dyDescent="0.55000000000000004">
      <c r="A3103">
        <v>72.02</v>
      </c>
      <c r="B3103">
        <f t="shared" si="192"/>
        <v>100.5314</v>
      </c>
      <c r="C3103">
        <v>10.5314</v>
      </c>
      <c r="E3103">
        <v>11.8286</v>
      </c>
      <c r="F3103">
        <f t="shared" si="193"/>
        <v>551.82860000000005</v>
      </c>
      <c r="H3103">
        <v>0.5988</v>
      </c>
      <c r="I3103">
        <f t="shared" si="194"/>
        <v>1090.5988</v>
      </c>
      <c r="K3103">
        <v>-3</v>
      </c>
      <c r="L3103">
        <f t="shared" si="195"/>
        <v>1627</v>
      </c>
    </row>
    <row r="3104" spans="1:12" x14ac:dyDescent="0.55000000000000004">
      <c r="A3104">
        <v>72.040000000000006</v>
      </c>
      <c r="B3104">
        <f t="shared" si="192"/>
        <v>94.5167</v>
      </c>
      <c r="C3104">
        <v>4.5167000000000002</v>
      </c>
      <c r="E3104">
        <v>5.8452000000000002</v>
      </c>
      <c r="F3104">
        <f t="shared" si="193"/>
        <v>545.84519999999998</v>
      </c>
      <c r="H3104">
        <v>8.5283999999999995</v>
      </c>
      <c r="I3104">
        <f t="shared" si="194"/>
        <v>1098.5283999999999</v>
      </c>
      <c r="K3104">
        <v>13</v>
      </c>
      <c r="L3104">
        <f t="shared" si="195"/>
        <v>1643</v>
      </c>
    </row>
    <row r="3105" spans="1:12" x14ac:dyDescent="0.55000000000000004">
      <c r="A3105">
        <v>72.06</v>
      </c>
      <c r="B3105">
        <f t="shared" si="192"/>
        <v>92.501999999999995</v>
      </c>
      <c r="C3105">
        <v>2.5019999999999998</v>
      </c>
      <c r="E3105">
        <v>13.861800000000001</v>
      </c>
      <c r="F3105">
        <f t="shared" si="193"/>
        <v>553.86180000000002</v>
      </c>
      <c r="H3105">
        <v>0.45800000000000002</v>
      </c>
      <c r="I3105">
        <f t="shared" si="194"/>
        <v>1090.4580000000001</v>
      </c>
      <c r="K3105">
        <v>5</v>
      </c>
      <c r="L3105">
        <f t="shared" si="195"/>
        <v>1635</v>
      </c>
    </row>
    <row r="3106" spans="1:12" x14ac:dyDescent="0.55000000000000004">
      <c r="A3106">
        <v>72.08</v>
      </c>
      <c r="B3106">
        <f t="shared" si="192"/>
        <v>98.487300000000005</v>
      </c>
      <c r="C3106">
        <v>8.4872999999999994</v>
      </c>
      <c r="E3106">
        <v>13.878299999999999</v>
      </c>
      <c r="F3106">
        <f t="shared" si="193"/>
        <v>553.87829999999997</v>
      </c>
      <c r="H3106">
        <v>14.387600000000001</v>
      </c>
      <c r="I3106">
        <f t="shared" si="194"/>
        <v>1104.3876</v>
      </c>
      <c r="K3106">
        <v>7</v>
      </c>
      <c r="L3106">
        <f t="shared" si="195"/>
        <v>1637</v>
      </c>
    </row>
    <row r="3107" spans="1:12" x14ac:dyDescent="0.55000000000000004">
      <c r="A3107">
        <v>72.099999999999994</v>
      </c>
      <c r="B3107">
        <f t="shared" si="192"/>
        <v>94.472700000000003</v>
      </c>
      <c r="C3107">
        <v>4.4726999999999997</v>
      </c>
      <c r="E3107">
        <v>11.8949</v>
      </c>
      <c r="F3107">
        <f t="shared" si="193"/>
        <v>551.89490000000001</v>
      </c>
      <c r="H3107">
        <v>14.3171</v>
      </c>
      <c r="I3107">
        <f t="shared" si="194"/>
        <v>1104.3171</v>
      </c>
      <c r="K3107">
        <v>7</v>
      </c>
      <c r="L3107">
        <f t="shared" si="195"/>
        <v>1637</v>
      </c>
    </row>
    <row r="3108" spans="1:12" x14ac:dyDescent="0.55000000000000004">
      <c r="A3108">
        <v>72.12</v>
      </c>
      <c r="B3108">
        <f t="shared" si="192"/>
        <v>92.464200000000005</v>
      </c>
      <c r="C3108">
        <v>2.4641999999999999</v>
      </c>
      <c r="E3108">
        <v>17.9115</v>
      </c>
      <c r="F3108">
        <f t="shared" si="193"/>
        <v>557.91150000000005</v>
      </c>
      <c r="H3108">
        <v>28.246700000000001</v>
      </c>
      <c r="I3108">
        <f t="shared" si="194"/>
        <v>1118.2466999999999</v>
      </c>
      <c r="K3108">
        <v>-5</v>
      </c>
      <c r="L3108">
        <f t="shared" si="195"/>
        <v>1625</v>
      </c>
    </row>
    <row r="3109" spans="1:12" x14ac:dyDescent="0.55000000000000004">
      <c r="A3109">
        <v>72.14</v>
      </c>
      <c r="B3109">
        <f t="shared" si="192"/>
        <v>94.455799999999996</v>
      </c>
      <c r="C3109">
        <v>4.4558</v>
      </c>
      <c r="E3109">
        <v>19.928000000000001</v>
      </c>
      <c r="F3109">
        <f t="shared" si="193"/>
        <v>559.928</v>
      </c>
      <c r="H3109">
        <v>-3.8237000000000001</v>
      </c>
      <c r="I3109">
        <f t="shared" si="194"/>
        <v>1086.1763000000001</v>
      </c>
      <c r="K3109">
        <v>7</v>
      </c>
      <c r="L3109">
        <f t="shared" si="195"/>
        <v>1637</v>
      </c>
    </row>
    <row r="3110" spans="1:12" x14ac:dyDescent="0.55000000000000004">
      <c r="A3110">
        <v>72.16</v>
      </c>
      <c r="B3110">
        <f t="shared" si="192"/>
        <v>86.447400000000002</v>
      </c>
      <c r="C3110">
        <v>-3.5526</v>
      </c>
      <c r="E3110">
        <v>9.9445999999999994</v>
      </c>
      <c r="F3110">
        <f t="shared" si="193"/>
        <v>549.94460000000004</v>
      </c>
      <c r="H3110">
        <v>2.1059000000000001</v>
      </c>
      <c r="I3110">
        <f t="shared" si="194"/>
        <v>1092.1059</v>
      </c>
      <c r="K3110">
        <v>9</v>
      </c>
      <c r="L3110">
        <f t="shared" si="195"/>
        <v>1639</v>
      </c>
    </row>
    <row r="3111" spans="1:12" x14ac:dyDescent="0.55000000000000004">
      <c r="A3111">
        <v>72.180000000000007</v>
      </c>
      <c r="B3111">
        <f t="shared" si="192"/>
        <v>92.438999999999993</v>
      </c>
      <c r="C3111">
        <v>2.4390000000000001</v>
      </c>
      <c r="E3111">
        <v>19.961200000000002</v>
      </c>
      <c r="F3111">
        <f t="shared" si="193"/>
        <v>559.96119999999996</v>
      </c>
      <c r="H3111">
        <v>18.035499999999999</v>
      </c>
      <c r="I3111">
        <f t="shared" si="194"/>
        <v>1108.0355</v>
      </c>
      <c r="K3111">
        <v>5</v>
      </c>
      <c r="L3111">
        <f t="shared" si="195"/>
        <v>1635</v>
      </c>
    </row>
    <row r="3112" spans="1:12" x14ac:dyDescent="0.55000000000000004">
      <c r="A3112">
        <v>72.2</v>
      </c>
      <c r="B3112">
        <f t="shared" si="192"/>
        <v>88.430599999999998</v>
      </c>
      <c r="C3112">
        <v>-1.5693999999999999</v>
      </c>
      <c r="E3112">
        <v>15.9777</v>
      </c>
      <c r="F3112">
        <f t="shared" si="193"/>
        <v>555.97770000000003</v>
      </c>
      <c r="H3112">
        <v>25.965</v>
      </c>
      <c r="I3112">
        <f t="shared" si="194"/>
        <v>1115.9649999999999</v>
      </c>
      <c r="K3112">
        <v>-3</v>
      </c>
      <c r="L3112">
        <f t="shared" si="195"/>
        <v>1627</v>
      </c>
    </row>
    <row r="3113" spans="1:12" x14ac:dyDescent="0.55000000000000004">
      <c r="A3113">
        <v>72.22</v>
      </c>
      <c r="B3113">
        <f t="shared" si="192"/>
        <v>104.4222</v>
      </c>
      <c r="C3113">
        <v>14.4222</v>
      </c>
      <c r="E3113">
        <v>11.994300000000001</v>
      </c>
      <c r="F3113">
        <f t="shared" si="193"/>
        <v>551.99429999999995</v>
      </c>
      <c r="H3113">
        <v>7.8945999999999996</v>
      </c>
      <c r="I3113">
        <f t="shared" si="194"/>
        <v>1097.8946000000001</v>
      </c>
      <c r="K3113">
        <v>5</v>
      </c>
      <c r="L3113">
        <f t="shared" si="195"/>
        <v>1635</v>
      </c>
    </row>
    <row r="3114" spans="1:12" x14ac:dyDescent="0.55000000000000004">
      <c r="A3114">
        <v>72.239999999999995</v>
      </c>
      <c r="B3114">
        <f t="shared" si="192"/>
        <v>94.413799999999995</v>
      </c>
      <c r="C3114">
        <v>4.4138000000000002</v>
      </c>
      <c r="E3114">
        <v>26.010899999999999</v>
      </c>
      <c r="F3114">
        <f t="shared" si="193"/>
        <v>566.01089999999999</v>
      </c>
      <c r="H3114">
        <v>21.824200000000001</v>
      </c>
      <c r="I3114">
        <f t="shared" si="194"/>
        <v>1111.8242</v>
      </c>
      <c r="K3114">
        <v>13</v>
      </c>
      <c r="L3114">
        <f t="shared" si="195"/>
        <v>1643</v>
      </c>
    </row>
    <row r="3115" spans="1:12" x14ac:dyDescent="0.55000000000000004">
      <c r="A3115">
        <v>72.260000000000005</v>
      </c>
      <c r="B3115">
        <f t="shared" si="192"/>
        <v>98.4054</v>
      </c>
      <c r="C3115">
        <v>8.4054000000000002</v>
      </c>
      <c r="E3115">
        <v>18.0275</v>
      </c>
      <c r="F3115">
        <f t="shared" si="193"/>
        <v>558.02750000000003</v>
      </c>
      <c r="H3115">
        <v>-6.2462</v>
      </c>
      <c r="I3115">
        <f t="shared" si="194"/>
        <v>1083.7538</v>
      </c>
      <c r="K3115">
        <v>-9</v>
      </c>
      <c r="L3115">
        <f t="shared" si="195"/>
        <v>1621</v>
      </c>
    </row>
    <row r="3116" spans="1:12" x14ac:dyDescent="0.55000000000000004">
      <c r="A3116">
        <v>72.28</v>
      </c>
      <c r="B3116">
        <f t="shared" si="192"/>
        <v>90.397000000000006</v>
      </c>
      <c r="C3116">
        <v>0.39700000000000002</v>
      </c>
      <c r="E3116">
        <v>12.044</v>
      </c>
      <c r="F3116">
        <f t="shared" si="193"/>
        <v>552.04399999999998</v>
      </c>
      <c r="H3116">
        <v>3.6833999999999998</v>
      </c>
      <c r="I3116">
        <f t="shared" si="194"/>
        <v>1093.6833999999999</v>
      </c>
      <c r="K3116">
        <v>13</v>
      </c>
      <c r="L3116">
        <f t="shared" si="195"/>
        <v>1643</v>
      </c>
    </row>
    <row r="3117" spans="1:12" x14ac:dyDescent="0.55000000000000004">
      <c r="A3117">
        <v>72.3</v>
      </c>
      <c r="B3117">
        <f t="shared" si="192"/>
        <v>96.388599999999997</v>
      </c>
      <c r="C3117">
        <v>6.3886000000000003</v>
      </c>
      <c r="E3117">
        <v>18.060600000000001</v>
      </c>
      <c r="F3117">
        <f t="shared" si="193"/>
        <v>558.06060000000002</v>
      </c>
      <c r="H3117">
        <v>3.613</v>
      </c>
      <c r="I3117">
        <f t="shared" si="194"/>
        <v>1093.6130000000001</v>
      </c>
      <c r="K3117">
        <v>-7</v>
      </c>
      <c r="L3117">
        <f t="shared" si="195"/>
        <v>1623</v>
      </c>
    </row>
    <row r="3118" spans="1:12" x14ac:dyDescent="0.55000000000000004">
      <c r="A3118">
        <v>72.319999999999993</v>
      </c>
      <c r="B3118">
        <f t="shared" si="192"/>
        <v>94.380200000000002</v>
      </c>
      <c r="C3118">
        <v>4.3802000000000003</v>
      </c>
      <c r="E3118">
        <v>18.077200000000001</v>
      </c>
      <c r="F3118">
        <f t="shared" si="193"/>
        <v>558.07719999999995</v>
      </c>
      <c r="H3118">
        <v>-0.45750000000000002</v>
      </c>
      <c r="I3118">
        <f t="shared" si="194"/>
        <v>1089.5425</v>
      </c>
      <c r="K3118">
        <v>-7</v>
      </c>
      <c r="L3118">
        <f t="shared" si="195"/>
        <v>1623</v>
      </c>
    </row>
    <row r="3119" spans="1:12" x14ac:dyDescent="0.55000000000000004">
      <c r="A3119">
        <v>72.34</v>
      </c>
      <c r="B3119">
        <f t="shared" si="192"/>
        <v>90.371799999999993</v>
      </c>
      <c r="C3119">
        <v>0.37180000000000002</v>
      </c>
      <c r="E3119">
        <v>16.093699999999998</v>
      </c>
      <c r="F3119">
        <f t="shared" si="193"/>
        <v>556.09370000000001</v>
      </c>
      <c r="H3119">
        <v>13.472099999999999</v>
      </c>
      <c r="I3119">
        <f t="shared" si="194"/>
        <v>1103.4721</v>
      </c>
      <c r="K3119">
        <v>-1</v>
      </c>
      <c r="L3119">
        <f t="shared" si="195"/>
        <v>1629</v>
      </c>
    </row>
    <row r="3120" spans="1:12" x14ac:dyDescent="0.55000000000000004">
      <c r="A3120">
        <v>72.36</v>
      </c>
      <c r="B3120">
        <f t="shared" si="192"/>
        <v>94.363399999999999</v>
      </c>
      <c r="C3120">
        <v>4.3634000000000004</v>
      </c>
      <c r="E3120">
        <v>8.1103000000000005</v>
      </c>
      <c r="F3120">
        <f t="shared" si="193"/>
        <v>548.11030000000005</v>
      </c>
      <c r="H3120">
        <v>17.401700000000002</v>
      </c>
      <c r="I3120">
        <f t="shared" si="194"/>
        <v>1107.4016999999999</v>
      </c>
      <c r="K3120">
        <v>1</v>
      </c>
      <c r="L3120">
        <f t="shared" si="195"/>
        <v>1631</v>
      </c>
    </row>
    <row r="3121" spans="1:12" x14ac:dyDescent="0.55000000000000004">
      <c r="A3121">
        <v>72.38</v>
      </c>
      <c r="B3121">
        <f t="shared" si="192"/>
        <v>98.355000000000004</v>
      </c>
      <c r="C3121">
        <v>8.3550000000000004</v>
      </c>
      <c r="E3121">
        <v>20.126899999999999</v>
      </c>
      <c r="F3121">
        <f t="shared" si="193"/>
        <v>560.12689999999998</v>
      </c>
      <c r="H3121">
        <v>13.331300000000001</v>
      </c>
      <c r="I3121">
        <f t="shared" si="194"/>
        <v>1103.3313000000001</v>
      </c>
      <c r="K3121">
        <v>-5</v>
      </c>
      <c r="L3121">
        <f t="shared" si="195"/>
        <v>1625</v>
      </c>
    </row>
    <row r="3122" spans="1:12" x14ac:dyDescent="0.55000000000000004">
      <c r="A3122">
        <v>72.400000000000006</v>
      </c>
      <c r="B3122">
        <f t="shared" si="192"/>
        <v>90.346599999999995</v>
      </c>
      <c r="C3122">
        <v>0.34660000000000002</v>
      </c>
      <c r="E3122">
        <v>24.1434</v>
      </c>
      <c r="F3122">
        <f t="shared" si="193"/>
        <v>564.14340000000004</v>
      </c>
      <c r="H3122">
        <v>-2.7391000000000001</v>
      </c>
      <c r="I3122">
        <f t="shared" si="194"/>
        <v>1087.2609</v>
      </c>
      <c r="K3122">
        <v>3</v>
      </c>
      <c r="L3122">
        <f t="shared" si="195"/>
        <v>1633</v>
      </c>
    </row>
    <row r="3123" spans="1:12" x14ac:dyDescent="0.55000000000000004">
      <c r="A3123">
        <v>72.42</v>
      </c>
      <c r="B3123">
        <f t="shared" si="192"/>
        <v>94.338099999999997</v>
      </c>
      <c r="C3123">
        <v>4.3380999999999998</v>
      </c>
      <c r="E3123">
        <v>8.1694999999999993</v>
      </c>
      <c r="F3123">
        <f t="shared" si="193"/>
        <v>548.16949999999997</v>
      </c>
      <c r="H3123">
        <v>-6.8095999999999997</v>
      </c>
      <c r="I3123">
        <f t="shared" si="194"/>
        <v>1083.1904</v>
      </c>
      <c r="K3123">
        <v>-1.0841000000000001</v>
      </c>
      <c r="L3123">
        <f t="shared" si="195"/>
        <v>1628.9159</v>
      </c>
    </row>
    <row r="3124" spans="1:12" x14ac:dyDescent="0.55000000000000004">
      <c r="A3124">
        <v>72.44</v>
      </c>
      <c r="B3124">
        <f t="shared" si="192"/>
        <v>94.329700000000003</v>
      </c>
      <c r="C3124">
        <v>4.3296999999999999</v>
      </c>
      <c r="E3124">
        <v>14.195600000000001</v>
      </c>
      <c r="F3124">
        <f t="shared" si="193"/>
        <v>554.19560000000001</v>
      </c>
      <c r="H3124">
        <v>5.12</v>
      </c>
      <c r="I3124">
        <f t="shared" si="194"/>
        <v>1095.1199999999999</v>
      </c>
      <c r="K3124">
        <v>0.83169999999999999</v>
      </c>
      <c r="L3124">
        <f t="shared" si="195"/>
        <v>1630.8317</v>
      </c>
    </row>
    <row r="3125" spans="1:12" x14ac:dyDescent="0.55000000000000004">
      <c r="A3125">
        <v>72.459999999999994</v>
      </c>
      <c r="B3125">
        <f t="shared" si="192"/>
        <v>94.321299999999994</v>
      </c>
      <c r="C3125">
        <v>4.3212999999999999</v>
      </c>
      <c r="E3125">
        <v>26.221599999999999</v>
      </c>
      <c r="F3125">
        <f t="shared" si="193"/>
        <v>566.22159999999997</v>
      </c>
      <c r="H3125">
        <v>1.0496000000000001</v>
      </c>
      <c r="I3125">
        <f t="shared" si="194"/>
        <v>1091.0496000000001</v>
      </c>
      <c r="K3125">
        <v>4.7476000000000003</v>
      </c>
      <c r="L3125">
        <f t="shared" si="195"/>
        <v>1634.7475999999999</v>
      </c>
    </row>
    <row r="3126" spans="1:12" x14ac:dyDescent="0.55000000000000004">
      <c r="A3126">
        <v>72.48</v>
      </c>
      <c r="B3126">
        <f t="shared" si="192"/>
        <v>88.312899999999999</v>
      </c>
      <c r="C3126">
        <v>-1.6871</v>
      </c>
      <c r="E3126">
        <v>24.247699999999998</v>
      </c>
      <c r="F3126">
        <f t="shared" si="193"/>
        <v>564.24770000000001</v>
      </c>
      <c r="H3126">
        <v>8.9792000000000005</v>
      </c>
      <c r="I3126">
        <f t="shared" si="194"/>
        <v>1098.9792</v>
      </c>
      <c r="K3126">
        <v>-7.3365</v>
      </c>
      <c r="L3126">
        <f t="shared" si="195"/>
        <v>1622.6635000000001</v>
      </c>
    </row>
    <row r="3127" spans="1:12" x14ac:dyDescent="0.55000000000000004">
      <c r="A3127">
        <v>72.5</v>
      </c>
      <c r="B3127">
        <f t="shared" si="192"/>
        <v>92.304500000000004</v>
      </c>
      <c r="C3127">
        <v>2.3045</v>
      </c>
      <c r="E3127">
        <v>14.2738</v>
      </c>
      <c r="F3127">
        <f t="shared" si="193"/>
        <v>554.27380000000005</v>
      </c>
      <c r="H3127">
        <v>-3.0912000000000002</v>
      </c>
      <c r="I3127">
        <f t="shared" si="194"/>
        <v>1086.9087999999999</v>
      </c>
      <c r="K3127">
        <v>6.5792999999999999</v>
      </c>
      <c r="L3127">
        <f t="shared" si="195"/>
        <v>1636.5793000000001</v>
      </c>
    </row>
    <row r="3128" spans="1:12" x14ac:dyDescent="0.55000000000000004">
      <c r="A3128">
        <v>72.52</v>
      </c>
      <c r="B3128">
        <f t="shared" si="192"/>
        <v>98.296099999999996</v>
      </c>
      <c r="C3128">
        <v>8.2960999999999991</v>
      </c>
      <c r="E3128">
        <v>20.299800000000001</v>
      </c>
      <c r="F3128">
        <f t="shared" si="193"/>
        <v>560.2998</v>
      </c>
      <c r="H3128">
        <v>4.8383000000000003</v>
      </c>
      <c r="I3128">
        <f t="shared" si="194"/>
        <v>1094.8382999999999</v>
      </c>
      <c r="K3128">
        <v>-11.504799999999999</v>
      </c>
      <c r="L3128">
        <f t="shared" si="195"/>
        <v>1618.4952000000001</v>
      </c>
    </row>
    <row r="3129" spans="1:12" x14ac:dyDescent="0.55000000000000004">
      <c r="A3129">
        <v>72.540000000000006</v>
      </c>
      <c r="B3129">
        <f t="shared" si="192"/>
        <v>92.287700000000001</v>
      </c>
      <c r="C3129">
        <v>2.2877000000000001</v>
      </c>
      <c r="E3129">
        <v>12.325900000000001</v>
      </c>
      <c r="F3129">
        <f t="shared" si="193"/>
        <v>552.32590000000005</v>
      </c>
      <c r="H3129">
        <v>16.767900000000001</v>
      </c>
      <c r="I3129">
        <f t="shared" si="194"/>
        <v>1106.7679000000001</v>
      </c>
      <c r="K3129">
        <v>14.411099999999999</v>
      </c>
      <c r="L3129">
        <f t="shared" si="195"/>
        <v>1644.4111</v>
      </c>
    </row>
    <row r="3130" spans="1:12" x14ac:dyDescent="0.55000000000000004">
      <c r="A3130">
        <v>72.56</v>
      </c>
      <c r="B3130">
        <f t="shared" si="192"/>
        <v>90.279300000000006</v>
      </c>
      <c r="C3130">
        <v>0.27929999999999999</v>
      </c>
      <c r="E3130">
        <v>12.352</v>
      </c>
      <c r="F3130">
        <f t="shared" si="193"/>
        <v>552.35199999999998</v>
      </c>
      <c r="H3130">
        <v>2.6974999999999998</v>
      </c>
      <c r="I3130">
        <f t="shared" si="194"/>
        <v>1092.6975</v>
      </c>
      <c r="K3130">
        <v>-5.6730999999999998</v>
      </c>
      <c r="L3130">
        <f t="shared" si="195"/>
        <v>1624.3269</v>
      </c>
    </row>
    <row r="3131" spans="1:12" x14ac:dyDescent="0.55000000000000004">
      <c r="A3131">
        <v>72.58</v>
      </c>
      <c r="B3131">
        <f t="shared" si="192"/>
        <v>88.2774</v>
      </c>
      <c r="C3131">
        <v>-1.7225999999999999</v>
      </c>
      <c r="E3131">
        <v>22.378</v>
      </c>
      <c r="F3131">
        <f t="shared" si="193"/>
        <v>562.37800000000004</v>
      </c>
      <c r="H3131">
        <v>10.638999999999999</v>
      </c>
      <c r="I3131">
        <f t="shared" si="194"/>
        <v>1100.6389999999999</v>
      </c>
      <c r="K3131">
        <v>4.2427999999999999</v>
      </c>
      <c r="L3131">
        <f t="shared" si="195"/>
        <v>1634.2428</v>
      </c>
    </row>
    <row r="3132" spans="1:12" x14ac:dyDescent="0.55000000000000004">
      <c r="A3132">
        <v>72.599999999999994</v>
      </c>
      <c r="B3132">
        <f t="shared" si="192"/>
        <v>90.275599999999997</v>
      </c>
      <c r="C3132">
        <v>0.27560000000000001</v>
      </c>
      <c r="E3132">
        <v>14.4041</v>
      </c>
      <c r="F3132">
        <f t="shared" si="193"/>
        <v>554.40409999999997</v>
      </c>
      <c r="H3132">
        <v>2.5804999999999998</v>
      </c>
      <c r="I3132">
        <f t="shared" si="194"/>
        <v>1092.5805</v>
      </c>
      <c r="K3132">
        <v>-1.8412999999999999</v>
      </c>
      <c r="L3132">
        <f t="shared" si="195"/>
        <v>1628.1587</v>
      </c>
    </row>
    <row r="3133" spans="1:12" x14ac:dyDescent="0.55000000000000004">
      <c r="A3133">
        <v>72.62</v>
      </c>
      <c r="B3133">
        <f t="shared" si="192"/>
        <v>90.273700000000005</v>
      </c>
      <c r="C3133">
        <v>0.2737</v>
      </c>
      <c r="E3133">
        <v>22.430099999999999</v>
      </c>
      <c r="F3133">
        <f t="shared" si="193"/>
        <v>562.43010000000004</v>
      </c>
      <c r="H3133">
        <v>-1.478</v>
      </c>
      <c r="I3133">
        <f t="shared" si="194"/>
        <v>1088.5219999999999</v>
      </c>
      <c r="K3133">
        <v>-7.9255000000000004</v>
      </c>
      <c r="L3133">
        <f t="shared" si="195"/>
        <v>1622.0744999999999</v>
      </c>
    </row>
    <row r="3134" spans="1:12" x14ac:dyDescent="0.55000000000000004">
      <c r="A3134">
        <v>72.64</v>
      </c>
      <c r="B3134">
        <f t="shared" si="192"/>
        <v>94.271799999999999</v>
      </c>
      <c r="C3134">
        <v>4.2717999999999998</v>
      </c>
      <c r="E3134">
        <v>14.456200000000001</v>
      </c>
      <c r="F3134">
        <f t="shared" si="193"/>
        <v>554.45619999999997</v>
      </c>
      <c r="H3134">
        <v>8.4634999999999998</v>
      </c>
      <c r="I3134">
        <f t="shared" si="194"/>
        <v>1098.4635000000001</v>
      </c>
      <c r="K3134">
        <v>1.9903999999999999</v>
      </c>
      <c r="L3134">
        <f t="shared" si="195"/>
        <v>1631.9903999999999</v>
      </c>
    </row>
    <row r="3135" spans="1:12" x14ac:dyDescent="0.55000000000000004">
      <c r="A3135">
        <v>72.66</v>
      </c>
      <c r="B3135">
        <f t="shared" si="192"/>
        <v>90.27</v>
      </c>
      <c r="C3135">
        <v>0.27</v>
      </c>
      <c r="E3135">
        <v>16.482299999999999</v>
      </c>
      <c r="F3135">
        <f t="shared" si="193"/>
        <v>556.48230000000001</v>
      </c>
      <c r="H3135">
        <v>4.4050000000000002</v>
      </c>
      <c r="I3135">
        <f t="shared" si="194"/>
        <v>1094.405</v>
      </c>
      <c r="K3135">
        <v>-6.0937000000000001</v>
      </c>
      <c r="L3135">
        <f t="shared" si="195"/>
        <v>1623.9063000000001</v>
      </c>
    </row>
    <row r="3136" spans="1:12" x14ac:dyDescent="0.55000000000000004">
      <c r="A3136">
        <v>72.680000000000007</v>
      </c>
      <c r="B3136">
        <f t="shared" si="192"/>
        <v>86.268100000000004</v>
      </c>
      <c r="C3136">
        <v>-3.7319</v>
      </c>
      <c r="E3136">
        <v>6.5083000000000002</v>
      </c>
      <c r="F3136">
        <f t="shared" si="193"/>
        <v>546.50829999999996</v>
      </c>
      <c r="H3136">
        <v>-11.653499999999999</v>
      </c>
      <c r="I3136">
        <f t="shared" si="194"/>
        <v>1078.3465000000001</v>
      </c>
      <c r="K3136">
        <v>-2.1779000000000002</v>
      </c>
      <c r="L3136">
        <f t="shared" si="195"/>
        <v>1627.8221000000001</v>
      </c>
    </row>
    <row r="3137" spans="1:12" x14ac:dyDescent="0.55000000000000004">
      <c r="A3137">
        <v>72.7</v>
      </c>
      <c r="B3137">
        <f t="shared" si="192"/>
        <v>94.266199999999998</v>
      </c>
      <c r="C3137">
        <v>4.2662000000000004</v>
      </c>
      <c r="E3137">
        <v>12.5344</v>
      </c>
      <c r="F3137">
        <f t="shared" si="193"/>
        <v>552.53440000000001</v>
      </c>
      <c r="H3137">
        <v>-7.7121000000000004</v>
      </c>
      <c r="I3137">
        <f t="shared" si="194"/>
        <v>1082.2879</v>
      </c>
      <c r="K3137">
        <v>3.738</v>
      </c>
      <c r="L3137">
        <f t="shared" si="195"/>
        <v>1633.7380000000001</v>
      </c>
    </row>
    <row r="3138" spans="1:12" x14ac:dyDescent="0.55000000000000004">
      <c r="A3138">
        <v>72.72</v>
      </c>
      <c r="B3138">
        <f t="shared" si="192"/>
        <v>100.26439999999999</v>
      </c>
      <c r="C3138">
        <v>10.2644</v>
      </c>
      <c r="E3138">
        <v>12.560499999999999</v>
      </c>
      <c r="F3138">
        <f t="shared" si="193"/>
        <v>552.56050000000005</v>
      </c>
      <c r="H3138">
        <v>4.2294</v>
      </c>
      <c r="I3138">
        <f t="shared" si="194"/>
        <v>1094.2293999999999</v>
      </c>
      <c r="K3138">
        <v>9.6538000000000004</v>
      </c>
      <c r="L3138">
        <f t="shared" si="195"/>
        <v>1639.6538</v>
      </c>
    </row>
    <row r="3139" spans="1:12" x14ac:dyDescent="0.55000000000000004">
      <c r="A3139">
        <v>72.739999999999995</v>
      </c>
      <c r="B3139">
        <f t="shared" ref="B3139:B3202" si="196">C3139+90</f>
        <v>90.262500000000003</v>
      </c>
      <c r="C3139">
        <v>0.26250000000000001</v>
      </c>
      <c r="E3139">
        <v>14.586499999999999</v>
      </c>
      <c r="F3139">
        <f t="shared" ref="F3139:F3202" si="197">E3139+540</f>
        <v>554.5865</v>
      </c>
      <c r="H3139">
        <v>12.1709</v>
      </c>
      <c r="I3139">
        <f t="shared" ref="I3139:I3202" si="198">H3139+1090</f>
        <v>1102.1709000000001</v>
      </c>
      <c r="K3139">
        <v>-4.4302999999999999</v>
      </c>
      <c r="L3139">
        <f t="shared" ref="L3139:L3202" si="199">K3139+1630</f>
        <v>1625.5697</v>
      </c>
    </row>
    <row r="3140" spans="1:12" x14ac:dyDescent="0.55000000000000004">
      <c r="A3140">
        <v>72.760000000000005</v>
      </c>
      <c r="B3140">
        <f t="shared" si="196"/>
        <v>88.260599999999997</v>
      </c>
      <c r="C3140">
        <v>-1.7394000000000001</v>
      </c>
      <c r="E3140">
        <v>8.6126000000000005</v>
      </c>
      <c r="F3140">
        <f t="shared" si="197"/>
        <v>548.61260000000004</v>
      </c>
      <c r="H3140">
        <v>2.1124000000000001</v>
      </c>
      <c r="I3140">
        <f t="shared" si="198"/>
        <v>1092.1124</v>
      </c>
      <c r="K3140">
        <v>1.4856</v>
      </c>
      <c r="L3140">
        <f t="shared" si="199"/>
        <v>1631.4856</v>
      </c>
    </row>
    <row r="3141" spans="1:12" x14ac:dyDescent="0.55000000000000004">
      <c r="A3141">
        <v>72.78</v>
      </c>
      <c r="B3141">
        <f t="shared" si="196"/>
        <v>88.258700000000005</v>
      </c>
      <c r="C3141">
        <v>-1.7413000000000001</v>
      </c>
      <c r="E3141">
        <v>10.6387</v>
      </c>
      <c r="F3141">
        <f t="shared" si="197"/>
        <v>550.63869999999997</v>
      </c>
      <c r="H3141">
        <v>-3.9460999999999999</v>
      </c>
      <c r="I3141">
        <f t="shared" si="198"/>
        <v>1086.0539000000001</v>
      </c>
      <c r="K3141">
        <v>9.4014000000000006</v>
      </c>
      <c r="L3141">
        <f t="shared" si="199"/>
        <v>1639.4014</v>
      </c>
    </row>
    <row r="3142" spans="1:12" x14ac:dyDescent="0.55000000000000004">
      <c r="A3142">
        <v>72.8</v>
      </c>
      <c r="B3142">
        <f t="shared" si="196"/>
        <v>90.256900000000002</v>
      </c>
      <c r="C3142">
        <v>0.25690000000000002</v>
      </c>
      <c r="E3142">
        <v>10.6647</v>
      </c>
      <c r="F3142">
        <f t="shared" si="197"/>
        <v>550.66470000000004</v>
      </c>
      <c r="H3142">
        <v>11.9954</v>
      </c>
      <c r="I3142">
        <f t="shared" si="198"/>
        <v>1101.9954</v>
      </c>
      <c r="K3142">
        <v>-2.6827000000000001</v>
      </c>
      <c r="L3142">
        <f t="shared" si="199"/>
        <v>1627.3172999999999</v>
      </c>
    </row>
    <row r="3143" spans="1:12" x14ac:dyDescent="0.55000000000000004">
      <c r="A3143">
        <v>72.819999999999993</v>
      </c>
      <c r="B3143">
        <f t="shared" si="196"/>
        <v>88.254999999999995</v>
      </c>
      <c r="C3143">
        <v>-1.7450000000000001</v>
      </c>
      <c r="E3143">
        <v>18.690799999999999</v>
      </c>
      <c r="F3143">
        <f t="shared" si="197"/>
        <v>558.69079999999997</v>
      </c>
      <c r="H3143">
        <v>-6.0631000000000004</v>
      </c>
      <c r="I3143">
        <f t="shared" si="198"/>
        <v>1083.9368999999999</v>
      </c>
      <c r="K3143">
        <v>5.2332000000000001</v>
      </c>
      <c r="L3143">
        <f t="shared" si="199"/>
        <v>1635.2331999999999</v>
      </c>
    </row>
    <row r="3144" spans="1:12" x14ac:dyDescent="0.55000000000000004">
      <c r="A3144">
        <v>72.84</v>
      </c>
      <c r="B3144">
        <f t="shared" si="196"/>
        <v>92.253100000000003</v>
      </c>
      <c r="C3144">
        <v>2.2530999999999999</v>
      </c>
      <c r="E3144">
        <v>12.716799999999999</v>
      </c>
      <c r="F3144">
        <f t="shared" si="197"/>
        <v>552.71680000000003</v>
      </c>
      <c r="H3144">
        <v>-6.1215999999999999</v>
      </c>
      <c r="I3144">
        <f t="shared" si="198"/>
        <v>1083.8784000000001</v>
      </c>
      <c r="K3144">
        <v>-8.8510000000000009</v>
      </c>
      <c r="L3144">
        <f t="shared" si="199"/>
        <v>1621.1489999999999</v>
      </c>
    </row>
    <row r="3145" spans="1:12" x14ac:dyDescent="0.55000000000000004">
      <c r="A3145">
        <v>72.86</v>
      </c>
      <c r="B3145">
        <f t="shared" si="196"/>
        <v>94.251300000000001</v>
      </c>
      <c r="C3145">
        <v>4.2512999999999996</v>
      </c>
      <c r="E3145">
        <v>6.7428999999999997</v>
      </c>
      <c r="F3145">
        <f t="shared" si="197"/>
        <v>546.74289999999996</v>
      </c>
      <c r="H3145">
        <v>-10.180099999999999</v>
      </c>
      <c r="I3145">
        <f t="shared" si="198"/>
        <v>1079.8199</v>
      </c>
      <c r="K3145">
        <v>-2.9350999999999998</v>
      </c>
      <c r="L3145">
        <f t="shared" si="199"/>
        <v>1627.0649000000001</v>
      </c>
    </row>
    <row r="3146" spans="1:12" x14ac:dyDescent="0.55000000000000004">
      <c r="A3146">
        <v>72.88</v>
      </c>
      <c r="B3146">
        <f t="shared" si="196"/>
        <v>90.249399999999994</v>
      </c>
      <c r="C3146">
        <v>0.24940000000000001</v>
      </c>
      <c r="E3146">
        <v>8.7690000000000001</v>
      </c>
      <c r="F3146">
        <f t="shared" si="197"/>
        <v>548.76900000000001</v>
      </c>
      <c r="H3146">
        <v>13.7614</v>
      </c>
      <c r="I3146">
        <f t="shared" si="198"/>
        <v>1103.7614000000001</v>
      </c>
      <c r="K3146">
        <v>-3.0192000000000001</v>
      </c>
      <c r="L3146">
        <f t="shared" si="199"/>
        <v>1626.9808</v>
      </c>
    </row>
    <row r="3147" spans="1:12" x14ac:dyDescent="0.55000000000000004">
      <c r="A3147">
        <v>72.900000000000006</v>
      </c>
      <c r="B3147">
        <f t="shared" si="196"/>
        <v>90.247500000000002</v>
      </c>
      <c r="C3147">
        <v>0.2475</v>
      </c>
      <c r="E3147">
        <v>8.7949999999999999</v>
      </c>
      <c r="F3147">
        <f t="shared" si="197"/>
        <v>548.79499999999996</v>
      </c>
      <c r="H3147">
        <v>11.7028</v>
      </c>
      <c r="I3147">
        <f t="shared" si="198"/>
        <v>1101.7028</v>
      </c>
      <c r="K3147">
        <v>-1.1033999999999999</v>
      </c>
      <c r="L3147">
        <f t="shared" si="199"/>
        <v>1628.8966</v>
      </c>
    </row>
    <row r="3148" spans="1:12" x14ac:dyDescent="0.55000000000000004">
      <c r="A3148">
        <v>72.92</v>
      </c>
      <c r="B3148">
        <f t="shared" si="196"/>
        <v>88.245699999999999</v>
      </c>
      <c r="C3148">
        <v>-1.7543</v>
      </c>
      <c r="E3148">
        <v>10.821099999999999</v>
      </c>
      <c r="F3148">
        <f t="shared" si="197"/>
        <v>550.8211</v>
      </c>
      <c r="H3148">
        <v>-2.3557000000000001</v>
      </c>
      <c r="I3148">
        <f t="shared" si="198"/>
        <v>1087.6442999999999</v>
      </c>
      <c r="K3148">
        <v>6.8125</v>
      </c>
      <c r="L3148">
        <f t="shared" si="199"/>
        <v>1636.8125</v>
      </c>
    </row>
    <row r="3149" spans="1:12" x14ac:dyDescent="0.55000000000000004">
      <c r="A3149">
        <v>72.94</v>
      </c>
      <c r="B3149">
        <f t="shared" si="196"/>
        <v>94.243799999999993</v>
      </c>
      <c r="C3149">
        <v>4.2438000000000002</v>
      </c>
      <c r="E3149">
        <v>8.8567999999999998</v>
      </c>
      <c r="F3149">
        <f t="shared" si="197"/>
        <v>548.85680000000002</v>
      </c>
      <c r="H3149">
        <v>5.5857999999999999</v>
      </c>
      <c r="I3149">
        <f t="shared" si="198"/>
        <v>1095.5858000000001</v>
      </c>
      <c r="K3149">
        <v>2.7644000000000002</v>
      </c>
      <c r="L3149">
        <f t="shared" si="199"/>
        <v>1632.7644</v>
      </c>
    </row>
    <row r="3150" spans="1:12" x14ac:dyDescent="0.55000000000000004">
      <c r="A3150">
        <v>72.959999999999994</v>
      </c>
      <c r="B3150">
        <f t="shared" si="196"/>
        <v>84.241900000000001</v>
      </c>
      <c r="C3150">
        <v>-5.7580999999999998</v>
      </c>
      <c r="E3150">
        <v>8.8924000000000003</v>
      </c>
      <c r="F3150">
        <f t="shared" si="197"/>
        <v>548.89239999999995</v>
      </c>
      <c r="H3150">
        <v>-0.47270000000000001</v>
      </c>
      <c r="I3150">
        <f t="shared" si="198"/>
        <v>1089.5273</v>
      </c>
      <c r="K3150">
        <v>6.7163000000000004</v>
      </c>
      <c r="L3150">
        <f t="shared" si="199"/>
        <v>1636.7163</v>
      </c>
    </row>
    <row r="3151" spans="1:12" x14ac:dyDescent="0.55000000000000004">
      <c r="A3151">
        <v>72.98</v>
      </c>
      <c r="B3151">
        <f t="shared" si="196"/>
        <v>96.240099999999998</v>
      </c>
      <c r="C3151">
        <v>6.2401</v>
      </c>
      <c r="E3151">
        <v>14.928100000000001</v>
      </c>
      <c r="F3151">
        <f t="shared" si="197"/>
        <v>554.92809999999997</v>
      </c>
      <c r="H3151">
        <v>15.4688</v>
      </c>
      <c r="I3151">
        <f t="shared" si="198"/>
        <v>1105.4688000000001</v>
      </c>
      <c r="K3151">
        <v>-13.3317</v>
      </c>
      <c r="L3151">
        <f t="shared" si="199"/>
        <v>1616.6683</v>
      </c>
    </row>
    <row r="3152" spans="1:12" x14ac:dyDescent="0.55000000000000004">
      <c r="A3152">
        <v>73</v>
      </c>
      <c r="B3152">
        <f t="shared" si="196"/>
        <v>92.238200000000006</v>
      </c>
      <c r="C3152">
        <v>2.2382</v>
      </c>
      <c r="E3152">
        <v>10.963800000000001</v>
      </c>
      <c r="F3152">
        <f t="shared" si="197"/>
        <v>550.96379999999999</v>
      </c>
      <c r="H3152">
        <v>-4.5896999999999997</v>
      </c>
      <c r="I3152">
        <f t="shared" si="198"/>
        <v>1085.4103</v>
      </c>
      <c r="K3152">
        <v>2.6202000000000001</v>
      </c>
      <c r="L3152">
        <f t="shared" si="199"/>
        <v>1632.6202000000001</v>
      </c>
    </row>
    <row r="3153" spans="1:12" x14ac:dyDescent="0.55000000000000004">
      <c r="A3153">
        <v>73.02</v>
      </c>
      <c r="B3153">
        <f t="shared" si="196"/>
        <v>90.2363</v>
      </c>
      <c r="C3153">
        <v>0.23630000000000001</v>
      </c>
      <c r="E3153">
        <v>8.9993999999999996</v>
      </c>
      <c r="F3153">
        <f t="shared" si="197"/>
        <v>548.99940000000004</v>
      </c>
      <c r="H3153">
        <v>31.351800000000001</v>
      </c>
      <c r="I3153">
        <f t="shared" si="198"/>
        <v>1121.3517999999999</v>
      </c>
      <c r="K3153">
        <v>-5.4279000000000002</v>
      </c>
      <c r="L3153">
        <f t="shared" si="199"/>
        <v>1624.5721000000001</v>
      </c>
    </row>
    <row r="3154" spans="1:12" x14ac:dyDescent="0.55000000000000004">
      <c r="A3154">
        <v>73.040000000000006</v>
      </c>
      <c r="B3154">
        <f t="shared" si="196"/>
        <v>92.241200000000006</v>
      </c>
      <c r="C3154">
        <v>2.2412000000000001</v>
      </c>
      <c r="E3154">
        <v>7.0350999999999999</v>
      </c>
      <c r="F3154">
        <f t="shared" si="197"/>
        <v>547.03510000000006</v>
      </c>
      <c r="H3154">
        <v>9.3050999999999995</v>
      </c>
      <c r="I3154">
        <f t="shared" si="198"/>
        <v>1099.3051</v>
      </c>
      <c r="K3154">
        <v>4.524</v>
      </c>
      <c r="L3154">
        <f t="shared" si="199"/>
        <v>1634.5239999999999</v>
      </c>
    </row>
    <row r="3155" spans="1:12" x14ac:dyDescent="0.55000000000000004">
      <c r="A3155">
        <v>73.06</v>
      </c>
      <c r="B3155">
        <f t="shared" si="196"/>
        <v>90.245999999999995</v>
      </c>
      <c r="C3155">
        <v>0.246</v>
      </c>
      <c r="E3155">
        <v>1.0707</v>
      </c>
      <c r="F3155">
        <f t="shared" si="197"/>
        <v>541.07069999999999</v>
      </c>
      <c r="H3155">
        <v>-10.7416</v>
      </c>
      <c r="I3155">
        <f t="shared" si="198"/>
        <v>1079.2583999999999</v>
      </c>
      <c r="K3155">
        <v>14.476000000000001</v>
      </c>
      <c r="L3155">
        <f t="shared" si="199"/>
        <v>1644.4760000000001</v>
      </c>
    </row>
    <row r="3156" spans="1:12" x14ac:dyDescent="0.55000000000000004">
      <c r="A3156">
        <v>73.08</v>
      </c>
      <c r="B3156">
        <f t="shared" si="196"/>
        <v>94.250799999999998</v>
      </c>
      <c r="C3156">
        <v>4.2507999999999999</v>
      </c>
      <c r="E3156">
        <v>9.1064000000000007</v>
      </c>
      <c r="F3156">
        <f t="shared" si="197"/>
        <v>549.10640000000001</v>
      </c>
      <c r="H3156">
        <v>11.2117</v>
      </c>
      <c r="I3156">
        <f t="shared" si="198"/>
        <v>1101.2117000000001</v>
      </c>
      <c r="K3156">
        <v>-7.5720999999999998</v>
      </c>
      <c r="L3156">
        <f t="shared" si="199"/>
        <v>1622.4278999999999</v>
      </c>
    </row>
    <row r="3157" spans="1:12" x14ac:dyDescent="0.55000000000000004">
      <c r="A3157">
        <v>73.099999999999994</v>
      </c>
      <c r="B3157">
        <f t="shared" si="196"/>
        <v>84.255700000000004</v>
      </c>
      <c r="C3157">
        <v>-5.7443</v>
      </c>
      <c r="E3157">
        <v>13.142099999999999</v>
      </c>
      <c r="F3157">
        <f t="shared" si="197"/>
        <v>553.14210000000003</v>
      </c>
      <c r="H3157">
        <v>21.164999999999999</v>
      </c>
      <c r="I3157">
        <f t="shared" si="198"/>
        <v>1111.165</v>
      </c>
      <c r="K3157">
        <v>0.37980000000000003</v>
      </c>
      <c r="L3157">
        <f t="shared" si="199"/>
        <v>1630.3797999999999</v>
      </c>
    </row>
    <row r="3158" spans="1:12" x14ac:dyDescent="0.55000000000000004">
      <c r="A3158">
        <v>73.12</v>
      </c>
      <c r="B3158">
        <f t="shared" si="196"/>
        <v>82.260500000000008</v>
      </c>
      <c r="C3158">
        <v>-7.7394999999999996</v>
      </c>
      <c r="E3158">
        <v>9.1776999999999997</v>
      </c>
      <c r="F3158">
        <f t="shared" si="197"/>
        <v>549.17769999999996</v>
      </c>
      <c r="H3158">
        <v>1.1183000000000001</v>
      </c>
      <c r="I3158">
        <f t="shared" si="198"/>
        <v>1091.1183000000001</v>
      </c>
      <c r="K3158">
        <v>0.33169999999999999</v>
      </c>
      <c r="L3158">
        <f t="shared" si="199"/>
        <v>1630.3317</v>
      </c>
    </row>
    <row r="3159" spans="1:12" x14ac:dyDescent="0.55000000000000004">
      <c r="A3159">
        <v>73.14</v>
      </c>
      <c r="B3159">
        <f t="shared" si="196"/>
        <v>94.2654</v>
      </c>
      <c r="C3159">
        <v>4.2653999999999996</v>
      </c>
      <c r="E3159">
        <v>7.2134</v>
      </c>
      <c r="F3159">
        <f t="shared" si="197"/>
        <v>547.21339999999998</v>
      </c>
      <c r="H3159">
        <v>-8.9283999999999999</v>
      </c>
      <c r="I3159">
        <f t="shared" si="198"/>
        <v>1081.0716</v>
      </c>
      <c r="K3159">
        <v>-3.7162999999999999</v>
      </c>
      <c r="L3159">
        <f t="shared" si="199"/>
        <v>1626.2837</v>
      </c>
    </row>
    <row r="3160" spans="1:12" x14ac:dyDescent="0.55000000000000004">
      <c r="A3160">
        <v>73.16</v>
      </c>
      <c r="B3160">
        <f t="shared" si="196"/>
        <v>92.270200000000003</v>
      </c>
      <c r="C3160">
        <v>2.2702</v>
      </c>
      <c r="E3160">
        <v>17.249099999999999</v>
      </c>
      <c r="F3160">
        <f t="shared" si="197"/>
        <v>557.2491</v>
      </c>
      <c r="H3160">
        <v>13.024900000000001</v>
      </c>
      <c r="I3160">
        <f t="shared" si="198"/>
        <v>1103.0248999999999</v>
      </c>
      <c r="K3160">
        <v>4.2355999999999998</v>
      </c>
      <c r="L3160">
        <f t="shared" si="199"/>
        <v>1634.2356</v>
      </c>
    </row>
    <row r="3161" spans="1:12" x14ac:dyDescent="0.55000000000000004">
      <c r="A3161">
        <v>73.180000000000007</v>
      </c>
      <c r="B3161">
        <f t="shared" si="196"/>
        <v>88.275099999999995</v>
      </c>
      <c r="C3161">
        <v>-1.7249000000000001</v>
      </c>
      <c r="E3161">
        <v>17.284700000000001</v>
      </c>
      <c r="F3161">
        <f t="shared" si="197"/>
        <v>557.28470000000004</v>
      </c>
      <c r="H3161">
        <v>2.9782000000000002</v>
      </c>
      <c r="I3161">
        <f t="shared" si="198"/>
        <v>1092.9782</v>
      </c>
      <c r="K3161">
        <v>12.1875</v>
      </c>
      <c r="L3161">
        <f t="shared" si="199"/>
        <v>1642.1875</v>
      </c>
    </row>
    <row r="3162" spans="1:12" x14ac:dyDescent="0.55000000000000004">
      <c r="A3162">
        <v>73.2</v>
      </c>
      <c r="B3162">
        <f t="shared" si="196"/>
        <v>90.279899999999998</v>
      </c>
      <c r="C3162">
        <v>0.27989999999999998</v>
      </c>
      <c r="E3162">
        <v>11.320399999999999</v>
      </c>
      <c r="F3162">
        <f t="shared" si="197"/>
        <v>551.32039999999995</v>
      </c>
      <c r="H3162">
        <v>-11.0685</v>
      </c>
      <c r="I3162">
        <f t="shared" si="198"/>
        <v>1078.9314999999999</v>
      </c>
      <c r="K3162">
        <v>6.1394000000000002</v>
      </c>
      <c r="L3162">
        <f t="shared" si="199"/>
        <v>1636.1394</v>
      </c>
    </row>
    <row r="3163" spans="1:12" x14ac:dyDescent="0.55000000000000004">
      <c r="A3163">
        <v>73.22</v>
      </c>
      <c r="B3163">
        <f t="shared" si="196"/>
        <v>90.284700000000001</v>
      </c>
      <c r="C3163">
        <v>0.28470000000000001</v>
      </c>
      <c r="E3163">
        <v>3.3559999999999999</v>
      </c>
      <c r="F3163">
        <f t="shared" si="197"/>
        <v>543.35599999999999</v>
      </c>
      <c r="H3163">
        <v>-3.1152000000000002</v>
      </c>
      <c r="I3163">
        <f t="shared" si="198"/>
        <v>1086.8848</v>
      </c>
      <c r="K3163">
        <v>10.0913</v>
      </c>
      <c r="L3163">
        <f t="shared" si="199"/>
        <v>1640.0913</v>
      </c>
    </row>
    <row r="3164" spans="1:12" x14ac:dyDescent="0.55000000000000004">
      <c r="A3164">
        <v>73.239999999999995</v>
      </c>
      <c r="B3164">
        <f t="shared" si="196"/>
        <v>94.289600000000007</v>
      </c>
      <c r="C3164">
        <v>4.2896000000000001</v>
      </c>
      <c r="E3164">
        <v>9.3917000000000002</v>
      </c>
      <c r="F3164">
        <f t="shared" si="197"/>
        <v>549.39170000000001</v>
      </c>
      <c r="H3164">
        <v>-5.1619000000000002</v>
      </c>
      <c r="I3164">
        <f t="shared" si="198"/>
        <v>1084.8380999999999</v>
      </c>
      <c r="K3164">
        <v>-5.9566999999999997</v>
      </c>
      <c r="L3164">
        <f t="shared" si="199"/>
        <v>1624.0433</v>
      </c>
    </row>
    <row r="3165" spans="1:12" x14ac:dyDescent="0.55000000000000004">
      <c r="A3165">
        <v>73.260000000000005</v>
      </c>
      <c r="B3165">
        <f t="shared" si="196"/>
        <v>92.294399999999996</v>
      </c>
      <c r="C3165">
        <v>2.2944</v>
      </c>
      <c r="E3165">
        <v>9.4274000000000004</v>
      </c>
      <c r="F3165">
        <f t="shared" si="197"/>
        <v>549.42740000000003</v>
      </c>
      <c r="H3165">
        <v>20.791399999999999</v>
      </c>
      <c r="I3165">
        <f t="shared" si="198"/>
        <v>1110.7914000000001</v>
      </c>
      <c r="K3165">
        <v>13.995200000000001</v>
      </c>
      <c r="L3165">
        <f t="shared" si="199"/>
        <v>1643.9952000000001</v>
      </c>
    </row>
    <row r="3166" spans="1:12" x14ac:dyDescent="0.55000000000000004">
      <c r="A3166">
        <v>73.28</v>
      </c>
      <c r="B3166">
        <f t="shared" si="196"/>
        <v>94.299300000000002</v>
      </c>
      <c r="C3166">
        <v>4.2992999999999997</v>
      </c>
      <c r="E3166">
        <v>7.4630000000000001</v>
      </c>
      <c r="F3166">
        <f t="shared" si="197"/>
        <v>547.46299999999997</v>
      </c>
      <c r="H3166">
        <v>14.7447</v>
      </c>
      <c r="I3166">
        <f t="shared" si="198"/>
        <v>1104.7447</v>
      </c>
      <c r="K3166">
        <v>1.9471000000000001</v>
      </c>
      <c r="L3166">
        <f t="shared" si="199"/>
        <v>1631.9471000000001</v>
      </c>
    </row>
    <row r="3167" spans="1:12" x14ac:dyDescent="0.55000000000000004">
      <c r="A3167">
        <v>73.3</v>
      </c>
      <c r="B3167">
        <f t="shared" si="196"/>
        <v>96.304100000000005</v>
      </c>
      <c r="C3167">
        <v>6.3041</v>
      </c>
      <c r="E3167">
        <v>21.498699999999999</v>
      </c>
      <c r="F3167">
        <f t="shared" si="197"/>
        <v>561.49869999999999</v>
      </c>
      <c r="H3167">
        <v>2.698</v>
      </c>
      <c r="I3167">
        <f t="shared" si="198"/>
        <v>1092.6980000000001</v>
      </c>
      <c r="K3167">
        <v>7.899</v>
      </c>
      <c r="L3167">
        <f t="shared" si="199"/>
        <v>1637.8989999999999</v>
      </c>
    </row>
    <row r="3168" spans="1:12" x14ac:dyDescent="0.55000000000000004">
      <c r="A3168">
        <v>73.319999999999993</v>
      </c>
      <c r="B3168">
        <f t="shared" si="196"/>
        <v>94.308899999999994</v>
      </c>
      <c r="C3168">
        <v>4.3089000000000004</v>
      </c>
      <c r="E3168">
        <v>5.5343999999999998</v>
      </c>
      <c r="F3168">
        <f t="shared" si="197"/>
        <v>545.53440000000001</v>
      </c>
      <c r="H3168">
        <v>10.651300000000001</v>
      </c>
      <c r="I3168">
        <f t="shared" si="198"/>
        <v>1100.6513</v>
      </c>
      <c r="K3168">
        <v>-4.149</v>
      </c>
      <c r="L3168">
        <f t="shared" si="199"/>
        <v>1625.8510000000001</v>
      </c>
    </row>
    <row r="3169" spans="1:12" x14ac:dyDescent="0.55000000000000004">
      <c r="A3169">
        <v>73.34</v>
      </c>
      <c r="B3169">
        <f t="shared" si="196"/>
        <v>92.313800000000001</v>
      </c>
      <c r="C3169">
        <v>2.3138000000000001</v>
      </c>
      <c r="E3169">
        <v>11.57</v>
      </c>
      <c r="F3169">
        <f t="shared" si="197"/>
        <v>551.57000000000005</v>
      </c>
      <c r="H3169">
        <v>2.6046</v>
      </c>
      <c r="I3169">
        <f t="shared" si="198"/>
        <v>1092.6045999999999</v>
      </c>
      <c r="K3169">
        <v>-12.197100000000001</v>
      </c>
      <c r="L3169">
        <f t="shared" si="199"/>
        <v>1617.8028999999999</v>
      </c>
    </row>
    <row r="3170" spans="1:12" x14ac:dyDescent="0.55000000000000004">
      <c r="A3170">
        <v>73.36</v>
      </c>
      <c r="B3170">
        <f t="shared" si="196"/>
        <v>88.318600000000004</v>
      </c>
      <c r="C3170">
        <v>-1.6814</v>
      </c>
      <c r="E3170">
        <v>13.605700000000001</v>
      </c>
      <c r="F3170">
        <f t="shared" si="197"/>
        <v>553.60569999999996</v>
      </c>
      <c r="H3170">
        <v>-3.4420999999999999</v>
      </c>
      <c r="I3170">
        <f t="shared" si="198"/>
        <v>1086.5579</v>
      </c>
      <c r="K3170">
        <v>-0.2452</v>
      </c>
      <c r="L3170">
        <f t="shared" si="199"/>
        <v>1629.7547999999999</v>
      </c>
    </row>
    <row r="3171" spans="1:12" x14ac:dyDescent="0.55000000000000004">
      <c r="A3171">
        <v>73.38</v>
      </c>
      <c r="B3171">
        <f t="shared" si="196"/>
        <v>94.323499999999996</v>
      </c>
      <c r="C3171">
        <v>4.3235000000000001</v>
      </c>
      <c r="E3171">
        <v>11.641400000000001</v>
      </c>
      <c r="F3171">
        <f t="shared" si="197"/>
        <v>551.64139999999998</v>
      </c>
      <c r="H3171">
        <v>-13.488799999999999</v>
      </c>
      <c r="I3171">
        <f t="shared" si="198"/>
        <v>1076.5111999999999</v>
      </c>
      <c r="K3171">
        <v>-4.2933000000000003</v>
      </c>
      <c r="L3171">
        <f t="shared" si="199"/>
        <v>1625.7067</v>
      </c>
    </row>
    <row r="3172" spans="1:12" x14ac:dyDescent="0.55000000000000004">
      <c r="A3172">
        <v>73.400000000000006</v>
      </c>
      <c r="B3172">
        <f t="shared" si="196"/>
        <v>90.328299999999999</v>
      </c>
      <c r="C3172">
        <v>0.32829999999999998</v>
      </c>
      <c r="E3172">
        <v>7.6769999999999996</v>
      </c>
      <c r="F3172">
        <f t="shared" si="197"/>
        <v>547.67700000000002</v>
      </c>
      <c r="H3172">
        <v>4.4645000000000001</v>
      </c>
      <c r="I3172">
        <f t="shared" si="198"/>
        <v>1094.4645</v>
      </c>
      <c r="K3172">
        <v>1.6587000000000001</v>
      </c>
      <c r="L3172">
        <f t="shared" si="199"/>
        <v>1631.6587</v>
      </c>
    </row>
    <row r="3173" spans="1:12" x14ac:dyDescent="0.55000000000000004">
      <c r="A3173">
        <v>73.42</v>
      </c>
      <c r="B3173">
        <f t="shared" si="196"/>
        <v>90.333100000000002</v>
      </c>
      <c r="C3173">
        <v>0.33310000000000001</v>
      </c>
      <c r="E3173">
        <v>13.7127</v>
      </c>
      <c r="F3173">
        <f t="shared" si="197"/>
        <v>553.71270000000004</v>
      </c>
      <c r="H3173">
        <v>0.4178</v>
      </c>
      <c r="I3173">
        <f t="shared" si="198"/>
        <v>1090.4177999999999</v>
      </c>
      <c r="K3173">
        <v>-4.3894000000000002</v>
      </c>
      <c r="L3173">
        <f t="shared" si="199"/>
        <v>1625.6106</v>
      </c>
    </row>
    <row r="3174" spans="1:12" x14ac:dyDescent="0.55000000000000004">
      <c r="A3174">
        <v>73.44</v>
      </c>
      <c r="B3174">
        <f t="shared" si="196"/>
        <v>90.337999999999994</v>
      </c>
      <c r="C3174">
        <v>0.33800000000000002</v>
      </c>
      <c r="E3174">
        <v>9.7483000000000004</v>
      </c>
      <c r="F3174">
        <f t="shared" si="197"/>
        <v>549.74829999999997</v>
      </c>
      <c r="H3174">
        <v>6.3712</v>
      </c>
      <c r="I3174">
        <f t="shared" si="198"/>
        <v>1096.3712</v>
      </c>
      <c r="K3174">
        <v>11.5625</v>
      </c>
      <c r="L3174">
        <f t="shared" si="199"/>
        <v>1641.5625</v>
      </c>
    </row>
    <row r="3175" spans="1:12" x14ac:dyDescent="0.55000000000000004">
      <c r="A3175">
        <v>73.459999999999994</v>
      </c>
      <c r="B3175">
        <f t="shared" si="196"/>
        <v>96.342799999999997</v>
      </c>
      <c r="C3175">
        <v>6.3428000000000004</v>
      </c>
      <c r="E3175">
        <v>3.7936000000000001</v>
      </c>
      <c r="F3175">
        <f t="shared" si="197"/>
        <v>543.79359999999997</v>
      </c>
      <c r="H3175">
        <v>20.3245</v>
      </c>
      <c r="I3175">
        <f t="shared" si="198"/>
        <v>1110.3244999999999</v>
      </c>
      <c r="K3175">
        <v>7.5144000000000002</v>
      </c>
      <c r="L3175">
        <f t="shared" si="199"/>
        <v>1637.5144</v>
      </c>
    </row>
    <row r="3176" spans="1:12" x14ac:dyDescent="0.55000000000000004">
      <c r="A3176">
        <v>73.48</v>
      </c>
      <c r="B3176">
        <f t="shared" si="196"/>
        <v>88.347700000000003</v>
      </c>
      <c r="C3176">
        <v>-1.6523000000000001</v>
      </c>
      <c r="E3176">
        <v>5.8388999999999998</v>
      </c>
      <c r="F3176">
        <f t="shared" si="197"/>
        <v>545.83889999999997</v>
      </c>
      <c r="H3176">
        <v>-7.7222</v>
      </c>
      <c r="I3176">
        <f t="shared" si="198"/>
        <v>1082.2778000000001</v>
      </c>
      <c r="K3176">
        <v>15.4663</v>
      </c>
      <c r="L3176">
        <f t="shared" si="199"/>
        <v>1645.4663</v>
      </c>
    </row>
    <row r="3177" spans="1:12" x14ac:dyDescent="0.55000000000000004">
      <c r="A3177">
        <v>73.5</v>
      </c>
      <c r="B3177">
        <f t="shared" si="196"/>
        <v>88.358999999999995</v>
      </c>
      <c r="C3177">
        <v>-1.641</v>
      </c>
      <c r="E3177">
        <v>15.8842</v>
      </c>
      <c r="F3177">
        <f t="shared" si="197"/>
        <v>555.88419999999996</v>
      </c>
      <c r="H3177">
        <v>-3.7572999999999999</v>
      </c>
      <c r="I3177">
        <f t="shared" si="198"/>
        <v>1086.2427</v>
      </c>
      <c r="K3177">
        <v>3.4182999999999999</v>
      </c>
      <c r="L3177">
        <f t="shared" si="199"/>
        <v>1633.4183</v>
      </c>
    </row>
    <row r="3178" spans="1:12" x14ac:dyDescent="0.55000000000000004">
      <c r="A3178">
        <v>73.52</v>
      </c>
      <c r="B3178">
        <f t="shared" si="196"/>
        <v>90.370400000000004</v>
      </c>
      <c r="C3178">
        <v>0.37040000000000001</v>
      </c>
      <c r="E3178">
        <v>3.9293999999999998</v>
      </c>
      <c r="F3178">
        <f t="shared" si="197"/>
        <v>543.92939999999999</v>
      </c>
      <c r="H3178">
        <v>2.2077</v>
      </c>
      <c r="I3178">
        <f t="shared" si="198"/>
        <v>1092.2076999999999</v>
      </c>
      <c r="K3178">
        <v>1.3702000000000001</v>
      </c>
      <c r="L3178">
        <f t="shared" si="199"/>
        <v>1631.3702000000001</v>
      </c>
    </row>
    <row r="3179" spans="1:12" x14ac:dyDescent="0.55000000000000004">
      <c r="A3179">
        <v>73.540000000000006</v>
      </c>
      <c r="B3179">
        <f t="shared" si="196"/>
        <v>90.381799999999998</v>
      </c>
      <c r="C3179">
        <v>0.38179999999999997</v>
      </c>
      <c r="E3179">
        <v>9.9747000000000003</v>
      </c>
      <c r="F3179">
        <f t="shared" si="197"/>
        <v>549.97469999999998</v>
      </c>
      <c r="H3179">
        <v>0.17269999999999999</v>
      </c>
      <c r="I3179">
        <f t="shared" si="198"/>
        <v>1090.1727000000001</v>
      </c>
      <c r="K3179">
        <v>17.322099999999999</v>
      </c>
      <c r="L3179">
        <f t="shared" si="199"/>
        <v>1647.3221000000001</v>
      </c>
    </row>
    <row r="3180" spans="1:12" x14ac:dyDescent="0.55000000000000004">
      <c r="A3180">
        <v>73.56</v>
      </c>
      <c r="B3180">
        <f t="shared" si="196"/>
        <v>90.393199999999993</v>
      </c>
      <c r="C3180">
        <v>0.39319999999999999</v>
      </c>
      <c r="E3180">
        <v>8.02</v>
      </c>
      <c r="F3180">
        <f t="shared" si="197"/>
        <v>548.02</v>
      </c>
      <c r="H3180">
        <v>-7.8623000000000003</v>
      </c>
      <c r="I3180">
        <f t="shared" si="198"/>
        <v>1082.1377</v>
      </c>
      <c r="K3180">
        <v>-0.72599999999999998</v>
      </c>
      <c r="L3180">
        <f t="shared" si="199"/>
        <v>1629.2739999999999</v>
      </c>
    </row>
    <row r="3181" spans="1:12" x14ac:dyDescent="0.55000000000000004">
      <c r="A3181">
        <v>73.58</v>
      </c>
      <c r="B3181">
        <f t="shared" si="196"/>
        <v>92.404600000000002</v>
      </c>
      <c r="C3181">
        <v>2.4045999999999998</v>
      </c>
      <c r="E3181">
        <v>6.0651999999999999</v>
      </c>
      <c r="F3181">
        <f t="shared" si="197"/>
        <v>546.0652</v>
      </c>
      <c r="H3181">
        <v>4.1026999999999996</v>
      </c>
      <c r="I3181">
        <f t="shared" si="198"/>
        <v>1094.1026999999999</v>
      </c>
      <c r="K3181">
        <v>31.225999999999999</v>
      </c>
      <c r="L3181">
        <f t="shared" si="199"/>
        <v>1661.2260000000001</v>
      </c>
    </row>
    <row r="3182" spans="1:12" x14ac:dyDescent="0.55000000000000004">
      <c r="A3182">
        <v>73.599999999999994</v>
      </c>
      <c r="B3182">
        <f t="shared" si="196"/>
        <v>90.415899999999993</v>
      </c>
      <c r="C3182">
        <v>0.41589999999999999</v>
      </c>
      <c r="E3182">
        <v>0.1105</v>
      </c>
      <c r="F3182">
        <f t="shared" si="197"/>
        <v>540.1105</v>
      </c>
      <c r="H3182">
        <v>-7.9324000000000003</v>
      </c>
      <c r="I3182">
        <f t="shared" si="198"/>
        <v>1082.0676000000001</v>
      </c>
      <c r="K3182">
        <v>3.1779000000000002</v>
      </c>
      <c r="L3182">
        <f t="shared" si="199"/>
        <v>1633.1778999999999</v>
      </c>
    </row>
    <row r="3183" spans="1:12" x14ac:dyDescent="0.55000000000000004">
      <c r="A3183">
        <v>73.62</v>
      </c>
      <c r="B3183">
        <f t="shared" si="196"/>
        <v>86.427300000000002</v>
      </c>
      <c r="C3183">
        <v>-3.5727000000000002</v>
      </c>
      <c r="E3183">
        <v>14.155799999999999</v>
      </c>
      <c r="F3183">
        <f t="shared" si="197"/>
        <v>554.1558</v>
      </c>
      <c r="H3183">
        <v>-9.9673999999999996</v>
      </c>
      <c r="I3183">
        <f t="shared" si="198"/>
        <v>1080.0326</v>
      </c>
      <c r="K3183">
        <v>23.129799999999999</v>
      </c>
      <c r="L3183">
        <f t="shared" si="199"/>
        <v>1653.1297999999999</v>
      </c>
    </row>
    <row r="3184" spans="1:12" x14ac:dyDescent="0.55000000000000004">
      <c r="A3184">
        <v>73.64</v>
      </c>
      <c r="B3184">
        <f t="shared" si="196"/>
        <v>88.438699999999997</v>
      </c>
      <c r="C3184">
        <v>-1.5612999999999999</v>
      </c>
      <c r="E3184">
        <v>2.2010000000000001</v>
      </c>
      <c r="F3184">
        <f t="shared" si="197"/>
        <v>542.20100000000002</v>
      </c>
      <c r="H3184">
        <v>7.9976000000000003</v>
      </c>
      <c r="I3184">
        <f t="shared" si="198"/>
        <v>1097.9975999999999</v>
      </c>
      <c r="K3184">
        <v>19.081700000000001</v>
      </c>
      <c r="L3184">
        <f t="shared" si="199"/>
        <v>1649.0817</v>
      </c>
    </row>
    <row r="3185" spans="1:12" x14ac:dyDescent="0.55000000000000004">
      <c r="A3185">
        <v>73.66</v>
      </c>
      <c r="B3185">
        <f t="shared" si="196"/>
        <v>88.450100000000006</v>
      </c>
      <c r="C3185">
        <v>-1.5499000000000001</v>
      </c>
      <c r="E3185">
        <v>4.2462999999999997</v>
      </c>
      <c r="F3185">
        <f t="shared" si="197"/>
        <v>544.24630000000002</v>
      </c>
      <c r="H3185">
        <v>9.9626000000000001</v>
      </c>
      <c r="I3185">
        <f t="shared" si="198"/>
        <v>1099.9626000000001</v>
      </c>
      <c r="K3185">
        <v>21.0337</v>
      </c>
      <c r="L3185">
        <f t="shared" si="199"/>
        <v>1651.0337</v>
      </c>
    </row>
    <row r="3186" spans="1:12" x14ac:dyDescent="0.55000000000000004">
      <c r="A3186">
        <v>73.680000000000007</v>
      </c>
      <c r="B3186">
        <f t="shared" si="196"/>
        <v>94.461399999999998</v>
      </c>
      <c r="C3186">
        <v>4.4614000000000003</v>
      </c>
      <c r="E3186">
        <v>4.2915999999999999</v>
      </c>
      <c r="F3186">
        <f t="shared" si="197"/>
        <v>544.29160000000002</v>
      </c>
      <c r="H3186">
        <v>3.9276</v>
      </c>
      <c r="I3186">
        <f t="shared" si="198"/>
        <v>1093.9276</v>
      </c>
      <c r="K3186">
        <v>26.985600000000002</v>
      </c>
      <c r="L3186">
        <f t="shared" si="199"/>
        <v>1656.9856</v>
      </c>
    </row>
    <row r="3187" spans="1:12" x14ac:dyDescent="0.55000000000000004">
      <c r="A3187">
        <v>73.7</v>
      </c>
      <c r="B3187">
        <f t="shared" si="196"/>
        <v>88.472800000000007</v>
      </c>
      <c r="C3187">
        <v>-1.5271999999999999</v>
      </c>
      <c r="E3187">
        <v>14.3369</v>
      </c>
      <c r="F3187">
        <f t="shared" si="197"/>
        <v>554.33690000000001</v>
      </c>
      <c r="H3187">
        <v>3.8925000000000001</v>
      </c>
      <c r="I3187">
        <f t="shared" si="198"/>
        <v>1093.8924999999999</v>
      </c>
      <c r="K3187">
        <v>46.9375</v>
      </c>
      <c r="L3187">
        <f t="shared" si="199"/>
        <v>1676.9375</v>
      </c>
    </row>
    <row r="3188" spans="1:12" x14ac:dyDescent="0.55000000000000004">
      <c r="A3188">
        <v>73.72</v>
      </c>
      <c r="B3188">
        <f t="shared" si="196"/>
        <v>88.484200000000001</v>
      </c>
      <c r="C3188">
        <v>-1.5158</v>
      </c>
      <c r="E3188">
        <v>6.3821000000000003</v>
      </c>
      <c r="F3188">
        <f t="shared" si="197"/>
        <v>546.38210000000004</v>
      </c>
      <c r="H3188">
        <v>-10.1425</v>
      </c>
      <c r="I3188">
        <f t="shared" si="198"/>
        <v>1079.8575000000001</v>
      </c>
      <c r="K3188">
        <v>22.889399999999998</v>
      </c>
      <c r="L3188">
        <f t="shared" si="199"/>
        <v>1652.8894</v>
      </c>
    </row>
    <row r="3189" spans="1:12" x14ac:dyDescent="0.55000000000000004">
      <c r="A3189">
        <v>73.739999999999995</v>
      </c>
      <c r="B3189">
        <f t="shared" si="196"/>
        <v>86.495599999999996</v>
      </c>
      <c r="C3189">
        <v>-3.5044</v>
      </c>
      <c r="E3189">
        <v>4.4273999999999996</v>
      </c>
      <c r="F3189">
        <f t="shared" si="197"/>
        <v>544.42740000000003</v>
      </c>
      <c r="H3189">
        <v>-16.177499999999998</v>
      </c>
      <c r="I3189">
        <f t="shared" si="198"/>
        <v>1073.8225</v>
      </c>
      <c r="K3189">
        <v>32.841299999999997</v>
      </c>
      <c r="L3189">
        <f t="shared" si="199"/>
        <v>1662.8413</v>
      </c>
    </row>
    <row r="3190" spans="1:12" x14ac:dyDescent="0.55000000000000004">
      <c r="A3190">
        <v>73.760000000000005</v>
      </c>
      <c r="B3190">
        <f t="shared" si="196"/>
        <v>90.507000000000005</v>
      </c>
      <c r="C3190">
        <v>0.50700000000000001</v>
      </c>
      <c r="E3190">
        <v>6.4726999999999997</v>
      </c>
      <c r="F3190">
        <f t="shared" si="197"/>
        <v>546.47270000000003</v>
      </c>
      <c r="H3190">
        <v>15.7875</v>
      </c>
      <c r="I3190">
        <f t="shared" si="198"/>
        <v>1105.7874999999999</v>
      </c>
      <c r="K3190">
        <v>26.793299999999999</v>
      </c>
      <c r="L3190">
        <f t="shared" si="199"/>
        <v>1656.7933</v>
      </c>
    </row>
    <row r="3191" spans="1:12" x14ac:dyDescent="0.55000000000000004">
      <c r="A3191">
        <v>73.78</v>
      </c>
      <c r="B3191">
        <f t="shared" si="196"/>
        <v>90.518299999999996</v>
      </c>
      <c r="C3191">
        <v>0.51829999999999998</v>
      </c>
      <c r="E3191">
        <v>-1.4821</v>
      </c>
      <c r="F3191">
        <f t="shared" si="197"/>
        <v>538.51790000000005</v>
      </c>
      <c r="H3191">
        <v>3.7524999999999999</v>
      </c>
      <c r="I3191">
        <f t="shared" si="198"/>
        <v>1093.7525000000001</v>
      </c>
      <c r="K3191">
        <v>4.7451999999999996</v>
      </c>
      <c r="L3191">
        <f t="shared" si="199"/>
        <v>1634.7452000000001</v>
      </c>
    </row>
    <row r="3192" spans="1:12" x14ac:dyDescent="0.55000000000000004">
      <c r="A3192">
        <v>73.8</v>
      </c>
      <c r="B3192">
        <f t="shared" si="196"/>
        <v>86.529700000000005</v>
      </c>
      <c r="C3192">
        <v>-3.4702999999999999</v>
      </c>
      <c r="E3192">
        <v>4.5632000000000001</v>
      </c>
      <c r="F3192">
        <f t="shared" si="197"/>
        <v>544.56320000000005</v>
      </c>
      <c r="H3192">
        <v>7.7173999999999996</v>
      </c>
      <c r="I3192">
        <f t="shared" si="198"/>
        <v>1097.7174</v>
      </c>
      <c r="K3192">
        <v>14.697100000000001</v>
      </c>
      <c r="L3192">
        <f t="shared" si="199"/>
        <v>1644.6971000000001</v>
      </c>
    </row>
    <row r="3193" spans="1:12" x14ac:dyDescent="0.55000000000000004">
      <c r="A3193">
        <v>73.819999999999993</v>
      </c>
      <c r="B3193">
        <f t="shared" si="196"/>
        <v>96.5411</v>
      </c>
      <c r="C3193">
        <v>6.5411000000000001</v>
      </c>
      <c r="E3193">
        <v>2.6084999999999998</v>
      </c>
      <c r="F3193">
        <f t="shared" si="197"/>
        <v>542.60850000000005</v>
      </c>
      <c r="H3193">
        <v>1.6823999999999999</v>
      </c>
      <c r="I3193">
        <f t="shared" si="198"/>
        <v>1091.6823999999999</v>
      </c>
      <c r="K3193">
        <v>16.649000000000001</v>
      </c>
      <c r="L3193">
        <f t="shared" si="199"/>
        <v>1646.6489999999999</v>
      </c>
    </row>
    <row r="3194" spans="1:12" x14ac:dyDescent="0.55000000000000004">
      <c r="A3194">
        <v>73.84</v>
      </c>
      <c r="B3194">
        <f t="shared" si="196"/>
        <v>90.552499999999995</v>
      </c>
      <c r="C3194">
        <v>0.55249999999999999</v>
      </c>
      <c r="E3194">
        <v>6.6538000000000004</v>
      </c>
      <c r="F3194">
        <f t="shared" si="197"/>
        <v>546.65380000000005</v>
      </c>
      <c r="H3194">
        <v>-4.3525999999999998</v>
      </c>
      <c r="I3194">
        <f t="shared" si="198"/>
        <v>1085.6474000000001</v>
      </c>
      <c r="K3194">
        <v>20.600999999999999</v>
      </c>
      <c r="L3194">
        <f t="shared" si="199"/>
        <v>1650.6010000000001</v>
      </c>
    </row>
    <row r="3195" spans="1:12" x14ac:dyDescent="0.55000000000000004">
      <c r="A3195">
        <v>73.86</v>
      </c>
      <c r="B3195">
        <f t="shared" si="196"/>
        <v>92.563900000000004</v>
      </c>
      <c r="C3195">
        <v>2.5638999999999998</v>
      </c>
      <c r="E3195">
        <v>0.69899999999999995</v>
      </c>
      <c r="F3195">
        <f t="shared" si="197"/>
        <v>540.69899999999996</v>
      </c>
      <c r="H3195">
        <v>15.612399999999999</v>
      </c>
      <c r="I3195">
        <f t="shared" si="198"/>
        <v>1105.6124</v>
      </c>
      <c r="K3195">
        <v>2.5529000000000002</v>
      </c>
      <c r="L3195">
        <f t="shared" si="199"/>
        <v>1632.5528999999999</v>
      </c>
    </row>
    <row r="3196" spans="1:12" x14ac:dyDescent="0.55000000000000004">
      <c r="A3196">
        <v>73.88</v>
      </c>
      <c r="B3196">
        <f t="shared" si="196"/>
        <v>88.575199999999995</v>
      </c>
      <c r="C3196">
        <v>-1.4248000000000001</v>
      </c>
      <c r="E3196">
        <v>6.7443</v>
      </c>
      <c r="F3196">
        <f t="shared" si="197"/>
        <v>546.74429999999995</v>
      </c>
      <c r="H3196">
        <v>5.5773999999999999</v>
      </c>
      <c r="I3196">
        <f t="shared" si="198"/>
        <v>1095.5773999999999</v>
      </c>
      <c r="K3196">
        <v>18.504799999999999</v>
      </c>
      <c r="L3196">
        <f t="shared" si="199"/>
        <v>1648.5047999999999</v>
      </c>
    </row>
    <row r="3197" spans="1:12" x14ac:dyDescent="0.55000000000000004">
      <c r="A3197">
        <v>73.900000000000006</v>
      </c>
      <c r="B3197">
        <f t="shared" si="196"/>
        <v>92.586600000000004</v>
      </c>
      <c r="C3197">
        <v>2.5865999999999998</v>
      </c>
      <c r="E3197">
        <v>-1.2103999999999999</v>
      </c>
      <c r="F3197">
        <f t="shared" si="197"/>
        <v>538.78959999999995</v>
      </c>
      <c r="H3197">
        <v>1.5424</v>
      </c>
      <c r="I3197">
        <f t="shared" si="198"/>
        <v>1091.5424</v>
      </c>
      <c r="K3197">
        <v>16.456700000000001</v>
      </c>
      <c r="L3197">
        <f t="shared" si="199"/>
        <v>1646.4567</v>
      </c>
    </row>
    <row r="3198" spans="1:12" x14ac:dyDescent="0.55000000000000004">
      <c r="A3198">
        <v>73.92</v>
      </c>
      <c r="B3198">
        <f t="shared" si="196"/>
        <v>96.597999999999999</v>
      </c>
      <c r="C3198">
        <v>6.5979999999999999</v>
      </c>
      <c r="E3198">
        <v>-1.1652</v>
      </c>
      <c r="F3198">
        <f t="shared" si="197"/>
        <v>538.83479999999997</v>
      </c>
      <c r="H3198">
        <v>9.5073000000000008</v>
      </c>
      <c r="I3198">
        <f t="shared" si="198"/>
        <v>1099.5073</v>
      </c>
      <c r="K3198">
        <v>12.4087</v>
      </c>
      <c r="L3198">
        <f t="shared" si="199"/>
        <v>1642.4087</v>
      </c>
    </row>
    <row r="3199" spans="1:12" x14ac:dyDescent="0.55000000000000004">
      <c r="A3199">
        <v>73.94</v>
      </c>
      <c r="B3199">
        <f t="shared" si="196"/>
        <v>90.609399999999994</v>
      </c>
      <c r="C3199">
        <v>0.60940000000000005</v>
      </c>
      <c r="E3199">
        <v>12.880100000000001</v>
      </c>
      <c r="F3199">
        <f t="shared" si="197"/>
        <v>552.88009999999997</v>
      </c>
      <c r="H3199">
        <v>3.4723000000000002</v>
      </c>
      <c r="I3199">
        <f t="shared" si="198"/>
        <v>1093.4722999999999</v>
      </c>
      <c r="K3199">
        <v>24.360600000000002</v>
      </c>
      <c r="L3199">
        <f t="shared" si="199"/>
        <v>1654.3606</v>
      </c>
    </row>
    <row r="3200" spans="1:12" x14ac:dyDescent="0.55000000000000004">
      <c r="A3200">
        <v>73.959999999999994</v>
      </c>
      <c r="B3200">
        <f t="shared" si="196"/>
        <v>90.626400000000004</v>
      </c>
      <c r="C3200">
        <v>0.62639999999999996</v>
      </c>
      <c r="E3200">
        <v>4.9253999999999998</v>
      </c>
      <c r="F3200">
        <f t="shared" si="197"/>
        <v>544.92539999999997</v>
      </c>
      <c r="H3200">
        <v>-6.5510000000000002</v>
      </c>
      <c r="I3200">
        <f t="shared" si="198"/>
        <v>1083.4490000000001</v>
      </c>
      <c r="K3200">
        <v>20.3125</v>
      </c>
      <c r="L3200">
        <f t="shared" si="199"/>
        <v>1650.3125</v>
      </c>
    </row>
    <row r="3201" spans="1:12" x14ac:dyDescent="0.55000000000000004">
      <c r="A3201">
        <v>73.98</v>
      </c>
      <c r="B3201">
        <f t="shared" si="196"/>
        <v>92.643299999999996</v>
      </c>
      <c r="C3201">
        <v>2.6433</v>
      </c>
      <c r="E3201">
        <v>0.98</v>
      </c>
      <c r="F3201">
        <f t="shared" si="197"/>
        <v>540.98</v>
      </c>
      <c r="H3201">
        <v>13.425800000000001</v>
      </c>
      <c r="I3201">
        <f t="shared" si="198"/>
        <v>1103.4258</v>
      </c>
      <c r="K3201">
        <v>8.3004999999999995</v>
      </c>
      <c r="L3201">
        <f t="shared" si="199"/>
        <v>1638.3005000000001</v>
      </c>
    </row>
    <row r="3202" spans="1:12" x14ac:dyDescent="0.55000000000000004">
      <c r="A3202">
        <v>74</v>
      </c>
      <c r="B3202">
        <f t="shared" si="196"/>
        <v>86.660300000000007</v>
      </c>
      <c r="C3202">
        <v>-3.3397000000000001</v>
      </c>
      <c r="E3202">
        <v>1.0347</v>
      </c>
      <c r="F3202">
        <f t="shared" si="197"/>
        <v>541.03470000000004</v>
      </c>
      <c r="H3202">
        <v>-2.5975000000000001</v>
      </c>
      <c r="I3202">
        <f t="shared" si="198"/>
        <v>1087.4024999999999</v>
      </c>
      <c r="K3202">
        <v>40.288499999999999</v>
      </c>
      <c r="L3202">
        <f t="shared" si="199"/>
        <v>1670.2885000000001</v>
      </c>
    </row>
    <row r="3203" spans="1:12" x14ac:dyDescent="0.55000000000000004">
      <c r="A3203">
        <v>74.02</v>
      </c>
      <c r="B3203">
        <f t="shared" ref="B3203:B3266" si="200">C3203+90</f>
        <v>100.6773</v>
      </c>
      <c r="C3203">
        <v>10.677300000000001</v>
      </c>
      <c r="E3203">
        <v>7.0892999999999997</v>
      </c>
      <c r="F3203">
        <f t="shared" ref="F3203:F3266" si="201">E3203+540</f>
        <v>547.08929999999998</v>
      </c>
      <c r="H3203">
        <v>-6.6208</v>
      </c>
      <c r="I3203">
        <f t="shared" ref="I3203:I3266" si="202">H3203+1090</f>
        <v>1083.3792000000001</v>
      </c>
      <c r="K3203">
        <v>10.276400000000001</v>
      </c>
      <c r="L3203">
        <f t="shared" ref="L3203:L3266" si="203">K3203+1630</f>
        <v>1640.2764</v>
      </c>
    </row>
    <row r="3204" spans="1:12" x14ac:dyDescent="0.55000000000000004">
      <c r="A3204">
        <v>74.040000000000006</v>
      </c>
      <c r="B3204">
        <f t="shared" si="200"/>
        <v>96.694299999999998</v>
      </c>
      <c r="C3204">
        <v>6.6943000000000001</v>
      </c>
      <c r="E3204">
        <v>7.1440000000000001</v>
      </c>
      <c r="F3204">
        <f t="shared" si="201"/>
        <v>547.14400000000001</v>
      </c>
      <c r="H3204">
        <v>1.3559000000000001</v>
      </c>
      <c r="I3204">
        <f t="shared" si="202"/>
        <v>1091.3559</v>
      </c>
      <c r="K3204">
        <v>16.264399999999998</v>
      </c>
      <c r="L3204">
        <f t="shared" si="203"/>
        <v>1646.2644</v>
      </c>
    </row>
    <row r="3205" spans="1:12" x14ac:dyDescent="0.55000000000000004">
      <c r="A3205">
        <v>74.06</v>
      </c>
      <c r="B3205">
        <f t="shared" si="200"/>
        <v>92.711299999999994</v>
      </c>
      <c r="C3205">
        <v>2.7113</v>
      </c>
      <c r="E3205">
        <v>5.1985999999999999</v>
      </c>
      <c r="F3205">
        <f t="shared" si="201"/>
        <v>545.19860000000006</v>
      </c>
      <c r="H3205">
        <v>-12.667299999999999</v>
      </c>
      <c r="I3205">
        <f t="shared" si="202"/>
        <v>1077.3326999999999</v>
      </c>
      <c r="K3205">
        <v>2.2524000000000002</v>
      </c>
      <c r="L3205">
        <f t="shared" si="203"/>
        <v>1632.2524000000001</v>
      </c>
    </row>
    <row r="3206" spans="1:12" x14ac:dyDescent="0.55000000000000004">
      <c r="A3206">
        <v>74.08</v>
      </c>
      <c r="B3206">
        <f t="shared" si="200"/>
        <v>90.728300000000004</v>
      </c>
      <c r="C3206">
        <v>0.72829999999999995</v>
      </c>
      <c r="E3206">
        <v>3.2532999999999999</v>
      </c>
      <c r="F3206">
        <f t="shared" si="201"/>
        <v>543.25329999999997</v>
      </c>
      <c r="H3206">
        <v>-2.6905999999999999</v>
      </c>
      <c r="I3206">
        <f t="shared" si="202"/>
        <v>1087.3094000000001</v>
      </c>
      <c r="K3206">
        <v>16.240400000000001</v>
      </c>
      <c r="L3206">
        <f t="shared" si="203"/>
        <v>1646.2403999999999</v>
      </c>
    </row>
    <row r="3207" spans="1:12" x14ac:dyDescent="0.55000000000000004">
      <c r="A3207">
        <v>74.099999999999994</v>
      </c>
      <c r="B3207">
        <f t="shared" si="200"/>
        <v>94.745199999999997</v>
      </c>
      <c r="C3207">
        <v>4.7451999999999996</v>
      </c>
      <c r="E3207">
        <v>3.3079000000000001</v>
      </c>
      <c r="F3207">
        <f t="shared" si="201"/>
        <v>543.30790000000002</v>
      </c>
      <c r="H3207">
        <v>-0.71389999999999998</v>
      </c>
      <c r="I3207">
        <f t="shared" si="202"/>
        <v>1089.2861</v>
      </c>
      <c r="K3207">
        <v>-5.7716000000000003</v>
      </c>
      <c r="L3207">
        <f t="shared" si="203"/>
        <v>1624.2284</v>
      </c>
    </row>
    <row r="3208" spans="1:12" x14ac:dyDescent="0.55000000000000004">
      <c r="A3208">
        <v>74.12</v>
      </c>
      <c r="B3208">
        <f t="shared" si="200"/>
        <v>94.762200000000007</v>
      </c>
      <c r="C3208">
        <v>4.7622</v>
      </c>
      <c r="E3208">
        <v>9.3626000000000005</v>
      </c>
      <c r="F3208">
        <f t="shared" si="201"/>
        <v>549.36260000000004</v>
      </c>
      <c r="H3208">
        <v>1.2627999999999999</v>
      </c>
      <c r="I3208">
        <f t="shared" si="202"/>
        <v>1091.2628</v>
      </c>
      <c r="K3208">
        <v>22.2163</v>
      </c>
      <c r="L3208">
        <f t="shared" si="203"/>
        <v>1652.2163</v>
      </c>
    </row>
    <row r="3209" spans="1:12" x14ac:dyDescent="0.55000000000000004">
      <c r="A3209">
        <v>74.14</v>
      </c>
      <c r="B3209">
        <f t="shared" si="200"/>
        <v>90.779200000000003</v>
      </c>
      <c r="C3209">
        <v>0.7792</v>
      </c>
      <c r="E3209">
        <v>7.4172000000000002</v>
      </c>
      <c r="F3209">
        <f t="shared" si="201"/>
        <v>547.41719999999998</v>
      </c>
      <c r="H3209">
        <v>-2.7604000000000002</v>
      </c>
      <c r="I3209">
        <f t="shared" si="202"/>
        <v>1087.2396000000001</v>
      </c>
      <c r="K3209">
        <v>10.2043</v>
      </c>
      <c r="L3209">
        <f t="shared" si="203"/>
        <v>1640.2043000000001</v>
      </c>
    </row>
    <row r="3210" spans="1:12" x14ac:dyDescent="0.55000000000000004">
      <c r="A3210">
        <v>74.16</v>
      </c>
      <c r="B3210">
        <f t="shared" si="200"/>
        <v>92.796199999999999</v>
      </c>
      <c r="C3210">
        <v>2.7961999999999998</v>
      </c>
      <c r="E3210">
        <v>7.4718999999999998</v>
      </c>
      <c r="F3210">
        <f t="shared" si="201"/>
        <v>547.47190000000001</v>
      </c>
      <c r="H3210">
        <v>5.2163000000000004</v>
      </c>
      <c r="I3210">
        <f t="shared" si="202"/>
        <v>1095.2163</v>
      </c>
      <c r="K3210">
        <v>20.192299999999999</v>
      </c>
      <c r="L3210">
        <f t="shared" si="203"/>
        <v>1650.1922999999999</v>
      </c>
    </row>
    <row r="3211" spans="1:12" x14ac:dyDescent="0.55000000000000004">
      <c r="A3211">
        <v>74.180000000000007</v>
      </c>
      <c r="B3211">
        <f t="shared" si="200"/>
        <v>86.813199999999995</v>
      </c>
      <c r="C3211">
        <v>-3.1867999999999999</v>
      </c>
      <c r="E3211">
        <v>3.5265</v>
      </c>
      <c r="F3211">
        <f t="shared" si="201"/>
        <v>543.52650000000006</v>
      </c>
      <c r="H3211">
        <v>-0.80700000000000005</v>
      </c>
      <c r="I3211">
        <f t="shared" si="202"/>
        <v>1089.193</v>
      </c>
      <c r="K3211">
        <v>20.180299999999999</v>
      </c>
      <c r="L3211">
        <f t="shared" si="203"/>
        <v>1650.1803</v>
      </c>
    </row>
    <row r="3212" spans="1:12" x14ac:dyDescent="0.55000000000000004">
      <c r="A3212">
        <v>74.2</v>
      </c>
      <c r="B3212">
        <f t="shared" si="200"/>
        <v>90.830200000000005</v>
      </c>
      <c r="C3212">
        <v>0.83020000000000005</v>
      </c>
      <c r="E3212">
        <v>5.5811999999999999</v>
      </c>
      <c r="F3212">
        <f t="shared" si="201"/>
        <v>545.58119999999997</v>
      </c>
      <c r="H3212">
        <v>5.1696999999999997</v>
      </c>
      <c r="I3212">
        <f t="shared" si="202"/>
        <v>1095.1696999999999</v>
      </c>
      <c r="K3212">
        <v>2.1682999999999999</v>
      </c>
      <c r="L3212">
        <f t="shared" si="203"/>
        <v>1632.1683</v>
      </c>
    </row>
    <row r="3213" spans="1:12" x14ac:dyDescent="0.55000000000000004">
      <c r="A3213">
        <v>74.22</v>
      </c>
      <c r="B3213">
        <f t="shared" si="200"/>
        <v>88.847099999999998</v>
      </c>
      <c r="C3213">
        <v>-1.1529</v>
      </c>
      <c r="E3213">
        <v>9.6357999999999997</v>
      </c>
      <c r="F3213">
        <f t="shared" si="201"/>
        <v>549.63580000000002</v>
      </c>
      <c r="H3213">
        <v>25.1464</v>
      </c>
      <c r="I3213">
        <f t="shared" si="202"/>
        <v>1115.1464000000001</v>
      </c>
      <c r="K3213">
        <v>10.1563</v>
      </c>
      <c r="L3213">
        <f t="shared" si="203"/>
        <v>1640.1563000000001</v>
      </c>
    </row>
    <row r="3214" spans="1:12" x14ac:dyDescent="0.55000000000000004">
      <c r="A3214">
        <v>74.239999999999995</v>
      </c>
      <c r="B3214">
        <f t="shared" si="200"/>
        <v>88.864099999999993</v>
      </c>
      <c r="C3214">
        <v>-1.1358999999999999</v>
      </c>
      <c r="E3214">
        <v>3.6903999999999999</v>
      </c>
      <c r="F3214">
        <f t="shared" si="201"/>
        <v>543.69039999999995</v>
      </c>
      <c r="H3214">
        <v>1.1232</v>
      </c>
      <c r="I3214">
        <f t="shared" si="202"/>
        <v>1091.1232</v>
      </c>
      <c r="K3214">
        <v>18.144200000000001</v>
      </c>
      <c r="L3214">
        <f t="shared" si="203"/>
        <v>1648.1442</v>
      </c>
    </row>
    <row r="3215" spans="1:12" x14ac:dyDescent="0.55000000000000004">
      <c r="A3215">
        <v>74.260000000000005</v>
      </c>
      <c r="B3215">
        <f t="shared" si="200"/>
        <v>88.881100000000004</v>
      </c>
      <c r="C3215">
        <v>-1.1189</v>
      </c>
      <c r="E3215">
        <v>7.7450999999999999</v>
      </c>
      <c r="F3215">
        <f t="shared" si="201"/>
        <v>547.74509999999998</v>
      </c>
      <c r="H3215">
        <v>13.0999</v>
      </c>
      <c r="I3215">
        <f t="shared" si="202"/>
        <v>1103.0998999999999</v>
      </c>
      <c r="K3215">
        <v>8.1321999999999992</v>
      </c>
      <c r="L3215">
        <f t="shared" si="203"/>
        <v>1638.1322</v>
      </c>
    </row>
    <row r="3216" spans="1:12" x14ac:dyDescent="0.55000000000000004">
      <c r="A3216">
        <v>74.28</v>
      </c>
      <c r="B3216">
        <f t="shared" si="200"/>
        <v>86.898099999999999</v>
      </c>
      <c r="C3216">
        <v>-3.1019000000000001</v>
      </c>
      <c r="E3216">
        <v>9.7996999999999996</v>
      </c>
      <c r="F3216">
        <f t="shared" si="201"/>
        <v>549.79970000000003</v>
      </c>
      <c r="H3216">
        <v>7.0766</v>
      </c>
      <c r="I3216">
        <f t="shared" si="202"/>
        <v>1097.0766000000001</v>
      </c>
      <c r="K3216">
        <v>2.1202000000000001</v>
      </c>
      <c r="L3216">
        <f t="shared" si="203"/>
        <v>1632.1202000000001</v>
      </c>
    </row>
    <row r="3217" spans="1:12" x14ac:dyDescent="0.55000000000000004">
      <c r="A3217">
        <v>74.3</v>
      </c>
      <c r="B3217">
        <f t="shared" si="200"/>
        <v>100.9151</v>
      </c>
      <c r="C3217">
        <v>10.915100000000001</v>
      </c>
      <c r="E3217">
        <v>1.8544</v>
      </c>
      <c r="F3217">
        <f t="shared" si="201"/>
        <v>541.85440000000006</v>
      </c>
      <c r="H3217">
        <v>5.0533000000000001</v>
      </c>
      <c r="I3217">
        <f t="shared" si="202"/>
        <v>1095.0533</v>
      </c>
      <c r="K3217">
        <v>6.1082000000000001</v>
      </c>
      <c r="L3217">
        <f t="shared" si="203"/>
        <v>1636.1081999999999</v>
      </c>
    </row>
    <row r="3218" spans="1:12" x14ac:dyDescent="0.55000000000000004">
      <c r="A3218">
        <v>74.319999999999993</v>
      </c>
      <c r="B3218">
        <f t="shared" si="200"/>
        <v>92.932100000000005</v>
      </c>
      <c r="C3218">
        <v>2.9321000000000002</v>
      </c>
      <c r="E3218">
        <v>-9.0999999999999998E-2</v>
      </c>
      <c r="F3218">
        <f t="shared" si="201"/>
        <v>539.90899999999999</v>
      </c>
      <c r="H3218">
        <v>-8.9699000000000009</v>
      </c>
      <c r="I3218">
        <f t="shared" si="202"/>
        <v>1081.0300999999999</v>
      </c>
      <c r="K3218">
        <v>-7.9038000000000004</v>
      </c>
      <c r="L3218">
        <f t="shared" si="203"/>
        <v>1622.0962</v>
      </c>
    </row>
    <row r="3219" spans="1:12" x14ac:dyDescent="0.55000000000000004">
      <c r="A3219">
        <v>74.34</v>
      </c>
      <c r="B3219">
        <f t="shared" si="200"/>
        <v>96.948999999999998</v>
      </c>
      <c r="C3219">
        <v>6.9489999999999998</v>
      </c>
      <c r="E3219">
        <v>1.9637</v>
      </c>
      <c r="F3219">
        <f t="shared" si="201"/>
        <v>541.96370000000002</v>
      </c>
      <c r="H3219">
        <v>11.0068</v>
      </c>
      <c r="I3219">
        <f t="shared" si="202"/>
        <v>1101.0068000000001</v>
      </c>
      <c r="K3219">
        <v>6.0841000000000003</v>
      </c>
      <c r="L3219">
        <f t="shared" si="203"/>
        <v>1636.0841</v>
      </c>
    </row>
    <row r="3220" spans="1:12" x14ac:dyDescent="0.55000000000000004">
      <c r="A3220">
        <v>74.36</v>
      </c>
      <c r="B3220">
        <f t="shared" si="200"/>
        <v>96.965999999999994</v>
      </c>
      <c r="C3220">
        <v>6.9660000000000002</v>
      </c>
      <c r="E3220">
        <v>1.83E-2</v>
      </c>
      <c r="F3220">
        <f t="shared" si="201"/>
        <v>540.01829999999995</v>
      </c>
      <c r="H3220">
        <v>-1.0165</v>
      </c>
      <c r="I3220">
        <f t="shared" si="202"/>
        <v>1088.9835</v>
      </c>
      <c r="K3220">
        <v>-11.927899999999999</v>
      </c>
      <c r="L3220">
        <f t="shared" si="203"/>
        <v>1618.0721000000001</v>
      </c>
    </row>
    <row r="3221" spans="1:12" x14ac:dyDescent="0.55000000000000004">
      <c r="A3221">
        <v>74.38</v>
      </c>
      <c r="B3221">
        <f t="shared" si="200"/>
        <v>90.983000000000004</v>
      </c>
      <c r="C3221">
        <v>0.98299999999999998</v>
      </c>
      <c r="E3221">
        <v>2.073</v>
      </c>
      <c r="F3221">
        <f t="shared" si="201"/>
        <v>542.07299999999998</v>
      </c>
      <c r="H3221">
        <v>12.9602</v>
      </c>
      <c r="I3221">
        <f t="shared" si="202"/>
        <v>1102.9602</v>
      </c>
      <c r="K3221">
        <v>4.0601000000000003</v>
      </c>
      <c r="L3221">
        <f t="shared" si="203"/>
        <v>1634.0600999999999</v>
      </c>
    </row>
    <row r="3222" spans="1:12" x14ac:dyDescent="0.55000000000000004">
      <c r="A3222">
        <v>74.400000000000006</v>
      </c>
      <c r="B3222">
        <f t="shared" si="200"/>
        <v>85</v>
      </c>
      <c r="C3222">
        <v>-5</v>
      </c>
      <c r="E3222">
        <v>2.1276000000000002</v>
      </c>
      <c r="F3222">
        <f t="shared" si="201"/>
        <v>542.12760000000003</v>
      </c>
      <c r="H3222">
        <v>4.9370000000000003</v>
      </c>
      <c r="I3222">
        <f t="shared" si="202"/>
        <v>1094.9369999999999</v>
      </c>
      <c r="K3222">
        <v>-1.9519</v>
      </c>
      <c r="L3222">
        <f t="shared" si="203"/>
        <v>1628.0481</v>
      </c>
    </row>
    <row r="3223" spans="1:12" x14ac:dyDescent="0.55000000000000004">
      <c r="A3223">
        <v>74.42</v>
      </c>
      <c r="B3223">
        <f t="shared" si="200"/>
        <v>92.983400000000003</v>
      </c>
      <c r="C3223">
        <v>2.9834000000000001</v>
      </c>
      <c r="E3223">
        <v>4.1822999999999997</v>
      </c>
      <c r="F3223">
        <f t="shared" si="201"/>
        <v>544.18230000000005</v>
      </c>
      <c r="H3223">
        <v>22.925599999999999</v>
      </c>
      <c r="I3223">
        <f t="shared" si="202"/>
        <v>1112.9256</v>
      </c>
      <c r="K3223">
        <v>-17.963899999999999</v>
      </c>
      <c r="L3223">
        <f t="shared" si="203"/>
        <v>1612.0361</v>
      </c>
    </row>
    <row r="3224" spans="1:12" x14ac:dyDescent="0.55000000000000004">
      <c r="A3224">
        <v>74.44</v>
      </c>
      <c r="B3224">
        <f t="shared" si="200"/>
        <v>90.966700000000003</v>
      </c>
      <c r="C3224">
        <v>0.9667</v>
      </c>
      <c r="E3224">
        <v>0.2369</v>
      </c>
      <c r="F3224">
        <f t="shared" si="201"/>
        <v>540.23689999999999</v>
      </c>
      <c r="H3224">
        <v>12.914199999999999</v>
      </c>
      <c r="I3224">
        <f t="shared" si="202"/>
        <v>1102.9141999999999</v>
      </c>
      <c r="K3224">
        <v>2.024</v>
      </c>
      <c r="L3224">
        <f t="shared" si="203"/>
        <v>1632.0239999999999</v>
      </c>
    </row>
    <row r="3225" spans="1:12" x14ac:dyDescent="0.55000000000000004">
      <c r="A3225">
        <v>74.459999999999994</v>
      </c>
      <c r="B3225">
        <f t="shared" si="200"/>
        <v>96.950100000000006</v>
      </c>
      <c r="C3225">
        <v>6.9500999999999999</v>
      </c>
      <c r="E3225">
        <v>14.291600000000001</v>
      </c>
      <c r="F3225">
        <f t="shared" si="201"/>
        <v>554.29160000000002</v>
      </c>
      <c r="H3225">
        <v>0.90290000000000004</v>
      </c>
      <c r="I3225">
        <f t="shared" si="202"/>
        <v>1090.9029</v>
      </c>
      <c r="K3225">
        <v>8.0120000000000005</v>
      </c>
      <c r="L3225">
        <f t="shared" si="203"/>
        <v>1638.0119999999999</v>
      </c>
    </row>
    <row r="3226" spans="1:12" x14ac:dyDescent="0.55000000000000004">
      <c r="A3226">
        <v>74.48</v>
      </c>
      <c r="B3226">
        <f t="shared" si="200"/>
        <v>94.933400000000006</v>
      </c>
      <c r="C3226">
        <v>4.9333999999999998</v>
      </c>
      <c r="E3226">
        <v>4.3461999999999996</v>
      </c>
      <c r="F3226">
        <f t="shared" si="201"/>
        <v>544.34619999999995</v>
      </c>
      <c r="H3226">
        <v>10.891500000000001</v>
      </c>
      <c r="I3226">
        <f t="shared" si="202"/>
        <v>1100.8915</v>
      </c>
      <c r="K3226">
        <v>6</v>
      </c>
      <c r="L3226">
        <f t="shared" si="203"/>
        <v>1636</v>
      </c>
    </row>
    <row r="3227" spans="1:12" x14ac:dyDescent="0.55000000000000004">
      <c r="A3227">
        <v>74.5</v>
      </c>
      <c r="B3227">
        <f t="shared" si="200"/>
        <v>88.916799999999995</v>
      </c>
      <c r="C3227">
        <v>-1.0831999999999999</v>
      </c>
      <c r="E3227">
        <v>2.4098000000000002</v>
      </c>
      <c r="F3227">
        <f t="shared" si="201"/>
        <v>542.40980000000002</v>
      </c>
      <c r="H3227">
        <v>-1.1197999999999999</v>
      </c>
      <c r="I3227">
        <f t="shared" si="202"/>
        <v>1088.8802000000001</v>
      </c>
      <c r="K3227">
        <v>-13.9856</v>
      </c>
      <c r="L3227">
        <f t="shared" si="203"/>
        <v>1616.0144</v>
      </c>
    </row>
    <row r="3228" spans="1:12" x14ac:dyDescent="0.55000000000000004">
      <c r="A3228">
        <v>74.52</v>
      </c>
      <c r="B3228">
        <f t="shared" si="200"/>
        <v>90.900099999999995</v>
      </c>
      <c r="C3228">
        <v>0.90010000000000001</v>
      </c>
      <c r="E3228">
        <v>2.4733999999999998</v>
      </c>
      <c r="F3228">
        <f t="shared" si="201"/>
        <v>542.47339999999997</v>
      </c>
      <c r="H3228">
        <v>-1.1312</v>
      </c>
      <c r="I3228">
        <f t="shared" si="202"/>
        <v>1088.8688</v>
      </c>
      <c r="K3228">
        <v>-3.9712000000000001</v>
      </c>
      <c r="L3228">
        <f t="shared" si="203"/>
        <v>1626.0288</v>
      </c>
    </row>
    <row r="3229" spans="1:12" x14ac:dyDescent="0.55000000000000004">
      <c r="A3229">
        <v>74.540000000000006</v>
      </c>
      <c r="B3229">
        <f t="shared" si="200"/>
        <v>94.883499999999998</v>
      </c>
      <c r="C3229">
        <v>4.8834999999999997</v>
      </c>
      <c r="E3229">
        <v>0.53700000000000003</v>
      </c>
      <c r="F3229">
        <f t="shared" si="201"/>
        <v>540.53700000000003</v>
      </c>
      <c r="H3229">
        <v>-5.1425999999999998</v>
      </c>
      <c r="I3229">
        <f t="shared" si="202"/>
        <v>1084.8574000000001</v>
      </c>
      <c r="K3229">
        <v>8.0433000000000003</v>
      </c>
      <c r="L3229">
        <f t="shared" si="203"/>
        <v>1638.0433</v>
      </c>
    </row>
    <row r="3230" spans="1:12" x14ac:dyDescent="0.55000000000000004">
      <c r="A3230">
        <v>74.56</v>
      </c>
      <c r="B3230">
        <f t="shared" si="200"/>
        <v>90.866900000000001</v>
      </c>
      <c r="C3230">
        <v>0.8669</v>
      </c>
      <c r="E3230">
        <v>6.6006</v>
      </c>
      <c r="F3230">
        <f t="shared" si="201"/>
        <v>546.60059999999999</v>
      </c>
      <c r="H3230">
        <v>-5.1539000000000001</v>
      </c>
      <c r="I3230">
        <f t="shared" si="202"/>
        <v>1084.8461</v>
      </c>
      <c r="K3230">
        <v>4.0576999999999996</v>
      </c>
      <c r="L3230">
        <f t="shared" si="203"/>
        <v>1634.0577000000001</v>
      </c>
    </row>
    <row r="3231" spans="1:12" x14ac:dyDescent="0.55000000000000004">
      <c r="A3231">
        <v>74.58</v>
      </c>
      <c r="B3231">
        <f t="shared" si="200"/>
        <v>96.850200000000001</v>
      </c>
      <c r="C3231">
        <v>6.8502000000000001</v>
      </c>
      <c r="E3231">
        <v>10.664300000000001</v>
      </c>
      <c r="F3231">
        <f t="shared" si="201"/>
        <v>550.66430000000003</v>
      </c>
      <c r="H3231">
        <v>-1.1653</v>
      </c>
      <c r="I3231">
        <f t="shared" si="202"/>
        <v>1088.8347000000001</v>
      </c>
      <c r="K3231">
        <v>-7.9279000000000002</v>
      </c>
      <c r="L3231">
        <f t="shared" si="203"/>
        <v>1622.0721000000001</v>
      </c>
    </row>
    <row r="3232" spans="1:12" x14ac:dyDescent="0.55000000000000004">
      <c r="A3232">
        <v>74.599999999999994</v>
      </c>
      <c r="B3232">
        <f t="shared" si="200"/>
        <v>90.833600000000004</v>
      </c>
      <c r="C3232">
        <v>0.83360000000000001</v>
      </c>
      <c r="E3232">
        <v>4.7279</v>
      </c>
      <c r="F3232">
        <f t="shared" si="201"/>
        <v>544.72789999999998</v>
      </c>
      <c r="H3232">
        <v>6.8234000000000004</v>
      </c>
      <c r="I3232">
        <f t="shared" si="202"/>
        <v>1096.8234</v>
      </c>
      <c r="K3232">
        <v>-9.9135000000000009</v>
      </c>
      <c r="L3232">
        <f t="shared" si="203"/>
        <v>1620.0864999999999</v>
      </c>
    </row>
    <row r="3233" spans="1:12" x14ac:dyDescent="0.55000000000000004">
      <c r="A3233">
        <v>74.62</v>
      </c>
      <c r="B3233">
        <f t="shared" si="200"/>
        <v>86.816900000000004</v>
      </c>
      <c r="C3233">
        <v>-3.1831</v>
      </c>
      <c r="E3233">
        <v>6.7915000000000001</v>
      </c>
      <c r="F3233">
        <f t="shared" si="201"/>
        <v>546.79150000000004</v>
      </c>
      <c r="H3233">
        <v>-3.1880000000000002</v>
      </c>
      <c r="I3233">
        <f t="shared" si="202"/>
        <v>1086.8119999999999</v>
      </c>
      <c r="K3233">
        <v>4.101</v>
      </c>
      <c r="L3233">
        <f t="shared" si="203"/>
        <v>1634.1010000000001</v>
      </c>
    </row>
    <row r="3234" spans="1:12" x14ac:dyDescent="0.55000000000000004">
      <c r="A3234">
        <v>74.64</v>
      </c>
      <c r="B3234">
        <f t="shared" si="200"/>
        <v>96.800299999999993</v>
      </c>
      <c r="C3234">
        <v>6.8003</v>
      </c>
      <c r="E3234">
        <v>2.8551000000000002</v>
      </c>
      <c r="F3234">
        <f t="shared" si="201"/>
        <v>542.85509999999999</v>
      </c>
      <c r="H3234">
        <v>8.8007000000000009</v>
      </c>
      <c r="I3234">
        <f t="shared" si="202"/>
        <v>1098.8007</v>
      </c>
      <c r="K3234">
        <v>-5.8845999999999998</v>
      </c>
      <c r="L3234">
        <f t="shared" si="203"/>
        <v>1624.1153999999999</v>
      </c>
    </row>
    <row r="3235" spans="1:12" x14ac:dyDescent="0.55000000000000004">
      <c r="A3235">
        <v>74.66</v>
      </c>
      <c r="B3235">
        <f t="shared" si="200"/>
        <v>96.783600000000007</v>
      </c>
      <c r="C3235">
        <v>6.7835999999999999</v>
      </c>
      <c r="E3235">
        <v>4.9187000000000003</v>
      </c>
      <c r="F3235">
        <f t="shared" si="201"/>
        <v>544.91869999999994</v>
      </c>
      <c r="H3235">
        <v>-7.2107000000000001</v>
      </c>
      <c r="I3235">
        <f t="shared" si="202"/>
        <v>1082.7892999999999</v>
      </c>
      <c r="K3235">
        <v>0.1298</v>
      </c>
      <c r="L3235">
        <f t="shared" si="203"/>
        <v>1630.1297999999999</v>
      </c>
    </row>
    <row r="3236" spans="1:12" x14ac:dyDescent="0.55000000000000004">
      <c r="A3236">
        <v>74.680000000000007</v>
      </c>
      <c r="B3236">
        <f t="shared" si="200"/>
        <v>92.766999999999996</v>
      </c>
      <c r="C3236">
        <v>2.7669999999999999</v>
      </c>
      <c r="E3236">
        <v>-1.0177</v>
      </c>
      <c r="F3236">
        <f t="shared" si="201"/>
        <v>538.98230000000001</v>
      </c>
      <c r="H3236">
        <v>14.777900000000001</v>
      </c>
      <c r="I3236">
        <f t="shared" si="202"/>
        <v>1104.7779</v>
      </c>
      <c r="K3236">
        <v>-1.8557999999999999</v>
      </c>
      <c r="L3236">
        <f t="shared" si="203"/>
        <v>1628.1442</v>
      </c>
    </row>
    <row r="3237" spans="1:12" x14ac:dyDescent="0.55000000000000004">
      <c r="A3237">
        <v>74.7</v>
      </c>
      <c r="B3237">
        <f t="shared" si="200"/>
        <v>102.7504</v>
      </c>
      <c r="C3237">
        <v>12.750400000000001</v>
      </c>
      <c r="E3237">
        <v>1.0459000000000001</v>
      </c>
      <c r="F3237">
        <f t="shared" si="201"/>
        <v>541.04589999999996</v>
      </c>
      <c r="H3237">
        <v>6.7666000000000004</v>
      </c>
      <c r="I3237">
        <f t="shared" si="202"/>
        <v>1096.7665999999999</v>
      </c>
      <c r="K3237">
        <v>4.1586999999999996</v>
      </c>
      <c r="L3237">
        <f t="shared" si="203"/>
        <v>1634.1587</v>
      </c>
    </row>
    <row r="3238" spans="1:12" x14ac:dyDescent="0.55000000000000004">
      <c r="A3238">
        <v>74.72</v>
      </c>
      <c r="B3238">
        <f t="shared" si="200"/>
        <v>90.733699999999999</v>
      </c>
      <c r="C3238">
        <v>0.73370000000000002</v>
      </c>
      <c r="E3238">
        <v>3.1095000000000002</v>
      </c>
      <c r="F3238">
        <f t="shared" si="201"/>
        <v>543.10950000000003</v>
      </c>
      <c r="H3238">
        <v>2.7551999999999999</v>
      </c>
      <c r="I3238">
        <f t="shared" si="202"/>
        <v>1092.7552000000001</v>
      </c>
      <c r="K3238">
        <v>6.1730999999999998</v>
      </c>
      <c r="L3238">
        <f t="shared" si="203"/>
        <v>1636.1731</v>
      </c>
    </row>
    <row r="3239" spans="1:12" x14ac:dyDescent="0.55000000000000004">
      <c r="A3239">
        <v>74.739999999999995</v>
      </c>
      <c r="B3239">
        <f t="shared" si="200"/>
        <v>94.717100000000002</v>
      </c>
      <c r="C3239">
        <v>4.7171000000000003</v>
      </c>
      <c r="E3239">
        <v>5.1730999999999998</v>
      </c>
      <c r="F3239">
        <f t="shared" si="201"/>
        <v>545.17309999999998</v>
      </c>
      <c r="H3239">
        <v>-1.2561</v>
      </c>
      <c r="I3239">
        <f t="shared" si="202"/>
        <v>1088.7438999999999</v>
      </c>
      <c r="K3239">
        <v>-11.8125</v>
      </c>
      <c r="L3239">
        <f t="shared" si="203"/>
        <v>1618.1875</v>
      </c>
    </row>
    <row r="3240" spans="1:12" x14ac:dyDescent="0.55000000000000004">
      <c r="A3240">
        <v>74.760000000000005</v>
      </c>
      <c r="B3240">
        <f t="shared" si="200"/>
        <v>90.700400000000002</v>
      </c>
      <c r="C3240">
        <v>0.70040000000000002</v>
      </c>
      <c r="E3240">
        <v>5.2366999999999999</v>
      </c>
      <c r="F3240">
        <f t="shared" si="201"/>
        <v>545.23670000000004</v>
      </c>
      <c r="H3240">
        <v>0.73250000000000004</v>
      </c>
      <c r="I3240">
        <f t="shared" si="202"/>
        <v>1090.7325000000001</v>
      </c>
      <c r="K3240">
        <v>-3.7980999999999998</v>
      </c>
      <c r="L3240">
        <f t="shared" si="203"/>
        <v>1626.2019</v>
      </c>
    </row>
    <row r="3241" spans="1:12" x14ac:dyDescent="0.55000000000000004">
      <c r="A3241">
        <v>74.78</v>
      </c>
      <c r="B3241">
        <f t="shared" si="200"/>
        <v>90.683800000000005</v>
      </c>
      <c r="C3241">
        <v>0.68379999999999996</v>
      </c>
      <c r="E3241">
        <v>9.3003</v>
      </c>
      <c r="F3241">
        <f t="shared" si="201"/>
        <v>549.30029999999999</v>
      </c>
      <c r="H3241">
        <v>14.7211</v>
      </c>
      <c r="I3241">
        <f t="shared" si="202"/>
        <v>1104.7211</v>
      </c>
      <c r="K3241">
        <v>0.21629999999999999</v>
      </c>
      <c r="L3241">
        <f t="shared" si="203"/>
        <v>1630.2163</v>
      </c>
    </row>
    <row r="3242" spans="1:12" x14ac:dyDescent="0.55000000000000004">
      <c r="A3242">
        <v>74.8</v>
      </c>
      <c r="B3242">
        <f t="shared" si="200"/>
        <v>86.667100000000005</v>
      </c>
      <c r="C3242">
        <v>-3.3329</v>
      </c>
      <c r="E3242">
        <v>-2.6360999999999999</v>
      </c>
      <c r="F3242">
        <f t="shared" si="201"/>
        <v>537.36389999999994</v>
      </c>
      <c r="H3242">
        <v>6.7098000000000004</v>
      </c>
      <c r="I3242">
        <f t="shared" si="202"/>
        <v>1096.7098000000001</v>
      </c>
      <c r="K3242">
        <v>0.23080000000000001</v>
      </c>
      <c r="L3242">
        <f t="shared" si="203"/>
        <v>1630.2308</v>
      </c>
    </row>
    <row r="3243" spans="1:12" x14ac:dyDescent="0.55000000000000004">
      <c r="A3243">
        <v>74.819999999999993</v>
      </c>
      <c r="B3243">
        <f t="shared" si="200"/>
        <v>92.650499999999994</v>
      </c>
      <c r="C3243">
        <v>2.6505000000000001</v>
      </c>
      <c r="E3243">
        <v>9.4275000000000002</v>
      </c>
      <c r="F3243">
        <f t="shared" si="201"/>
        <v>549.42750000000001</v>
      </c>
      <c r="H3243">
        <v>10.698399999999999</v>
      </c>
      <c r="I3243">
        <f t="shared" si="202"/>
        <v>1100.6984</v>
      </c>
      <c r="K3243">
        <v>12.245200000000001</v>
      </c>
      <c r="L3243">
        <f t="shared" si="203"/>
        <v>1642.2452000000001</v>
      </c>
    </row>
    <row r="3244" spans="1:12" x14ac:dyDescent="0.55000000000000004">
      <c r="A3244">
        <v>74.84</v>
      </c>
      <c r="B3244">
        <f t="shared" si="200"/>
        <v>90.633899999999997</v>
      </c>
      <c r="C3244">
        <v>0.63390000000000002</v>
      </c>
      <c r="E3244">
        <v>1.4911000000000001</v>
      </c>
      <c r="F3244">
        <f t="shared" si="201"/>
        <v>541.49109999999996</v>
      </c>
      <c r="H3244">
        <v>-1.3129</v>
      </c>
      <c r="I3244">
        <f t="shared" si="202"/>
        <v>1088.6871000000001</v>
      </c>
      <c r="K3244">
        <v>-5.7404000000000002</v>
      </c>
      <c r="L3244">
        <f t="shared" si="203"/>
        <v>1624.2596000000001</v>
      </c>
    </row>
    <row r="3245" spans="1:12" x14ac:dyDescent="0.55000000000000004">
      <c r="A3245">
        <v>74.86</v>
      </c>
      <c r="B3245">
        <f t="shared" si="200"/>
        <v>88.617199999999997</v>
      </c>
      <c r="C3245">
        <v>-1.3828</v>
      </c>
      <c r="E3245">
        <v>7.5548000000000002</v>
      </c>
      <c r="F3245">
        <f t="shared" si="201"/>
        <v>547.5548</v>
      </c>
      <c r="H3245">
        <v>4.6757</v>
      </c>
      <c r="I3245">
        <f t="shared" si="202"/>
        <v>1094.6757</v>
      </c>
      <c r="K3245">
        <v>24.274000000000001</v>
      </c>
      <c r="L3245">
        <f t="shared" si="203"/>
        <v>1654.2739999999999</v>
      </c>
    </row>
    <row r="3246" spans="1:12" x14ac:dyDescent="0.55000000000000004">
      <c r="A3246">
        <v>74.88</v>
      </c>
      <c r="B3246">
        <f t="shared" si="200"/>
        <v>88.606200000000001</v>
      </c>
      <c r="C3246">
        <v>-1.3937999999999999</v>
      </c>
      <c r="E3246">
        <v>1.6184000000000001</v>
      </c>
      <c r="F3246">
        <f t="shared" si="201"/>
        <v>541.61839999999995</v>
      </c>
      <c r="H3246">
        <v>0.67649999999999999</v>
      </c>
      <c r="I3246">
        <f t="shared" si="202"/>
        <v>1090.6765</v>
      </c>
      <c r="K3246">
        <v>-5.7115</v>
      </c>
      <c r="L3246">
        <f t="shared" si="203"/>
        <v>1624.2885000000001</v>
      </c>
    </row>
    <row r="3247" spans="1:12" x14ac:dyDescent="0.55000000000000004">
      <c r="A3247">
        <v>74.900000000000006</v>
      </c>
      <c r="B3247">
        <f t="shared" si="200"/>
        <v>94.595100000000002</v>
      </c>
      <c r="C3247">
        <v>4.5951000000000004</v>
      </c>
      <c r="E3247">
        <v>7.6820000000000004</v>
      </c>
      <c r="F3247">
        <f t="shared" si="201"/>
        <v>547.68200000000002</v>
      </c>
      <c r="H3247">
        <v>-3.3228</v>
      </c>
      <c r="I3247">
        <f t="shared" si="202"/>
        <v>1086.6772000000001</v>
      </c>
      <c r="K3247">
        <v>20.302900000000001</v>
      </c>
      <c r="L3247">
        <f t="shared" si="203"/>
        <v>1650.3028999999999</v>
      </c>
    </row>
    <row r="3248" spans="1:12" x14ac:dyDescent="0.55000000000000004">
      <c r="A3248">
        <v>74.92</v>
      </c>
      <c r="B3248">
        <f t="shared" si="200"/>
        <v>94.584100000000007</v>
      </c>
      <c r="C3248">
        <v>4.5841000000000003</v>
      </c>
      <c r="E3248">
        <v>11.7456</v>
      </c>
      <c r="F3248">
        <f t="shared" si="201"/>
        <v>551.74559999999997</v>
      </c>
      <c r="H3248">
        <v>8.6780000000000008</v>
      </c>
      <c r="I3248">
        <f t="shared" si="202"/>
        <v>1098.6780000000001</v>
      </c>
      <c r="K3248">
        <v>16.317299999999999</v>
      </c>
      <c r="L3248">
        <f t="shared" si="203"/>
        <v>1646.3172999999999</v>
      </c>
    </row>
    <row r="3249" spans="1:12" x14ac:dyDescent="0.55000000000000004">
      <c r="A3249">
        <v>74.94</v>
      </c>
      <c r="B3249">
        <f t="shared" si="200"/>
        <v>88.573099999999997</v>
      </c>
      <c r="C3249">
        <v>-1.4269000000000001</v>
      </c>
      <c r="E3249">
        <v>1.8091999999999999</v>
      </c>
      <c r="F3249">
        <f t="shared" si="201"/>
        <v>541.80920000000003</v>
      </c>
      <c r="H3249">
        <v>14.678699999999999</v>
      </c>
      <c r="I3249">
        <f t="shared" si="202"/>
        <v>1104.6786999999999</v>
      </c>
      <c r="K3249">
        <v>12.3317</v>
      </c>
      <c r="L3249">
        <f t="shared" si="203"/>
        <v>1642.3317</v>
      </c>
    </row>
    <row r="3250" spans="1:12" x14ac:dyDescent="0.55000000000000004">
      <c r="A3250">
        <v>74.959999999999994</v>
      </c>
      <c r="B3250">
        <f t="shared" si="200"/>
        <v>92.561999999999998</v>
      </c>
      <c r="C3250">
        <v>2.5619999999999998</v>
      </c>
      <c r="E3250">
        <v>-0.12720000000000001</v>
      </c>
      <c r="F3250">
        <f t="shared" si="201"/>
        <v>539.87279999999998</v>
      </c>
      <c r="H3250">
        <v>-9.3204999999999991</v>
      </c>
      <c r="I3250">
        <f t="shared" si="202"/>
        <v>1080.6795</v>
      </c>
      <c r="K3250">
        <v>18.3462</v>
      </c>
      <c r="L3250">
        <f t="shared" si="203"/>
        <v>1648.3462</v>
      </c>
    </row>
    <row r="3251" spans="1:12" x14ac:dyDescent="0.55000000000000004">
      <c r="A3251">
        <v>74.98</v>
      </c>
      <c r="B3251">
        <f t="shared" si="200"/>
        <v>90.551000000000002</v>
      </c>
      <c r="C3251">
        <v>0.55100000000000005</v>
      </c>
      <c r="E3251">
        <v>-6.3600000000000004E-2</v>
      </c>
      <c r="F3251">
        <f t="shared" si="201"/>
        <v>539.93640000000005</v>
      </c>
      <c r="H3251">
        <v>10.680300000000001</v>
      </c>
      <c r="I3251">
        <f t="shared" si="202"/>
        <v>1100.6803</v>
      </c>
      <c r="K3251">
        <v>18.360600000000002</v>
      </c>
      <c r="L3251">
        <f t="shared" si="203"/>
        <v>1648.3606</v>
      </c>
    </row>
    <row r="3252" spans="1:12" x14ac:dyDescent="0.55000000000000004">
      <c r="A3252">
        <v>75</v>
      </c>
      <c r="B3252">
        <f t="shared" si="200"/>
        <v>90.539900000000003</v>
      </c>
      <c r="C3252">
        <v>0.53990000000000005</v>
      </c>
      <c r="E3252">
        <v>0</v>
      </c>
      <c r="F3252">
        <f t="shared" si="201"/>
        <v>540</v>
      </c>
      <c r="H3252">
        <v>0.68100000000000005</v>
      </c>
      <c r="I3252">
        <f t="shared" si="202"/>
        <v>1090.681</v>
      </c>
      <c r="K3252">
        <v>0.375</v>
      </c>
      <c r="L3252">
        <f t="shared" si="203"/>
        <v>1630.375</v>
      </c>
    </row>
    <row r="3253" spans="1:12" x14ac:dyDescent="0.55000000000000004">
      <c r="A3253">
        <v>75.02</v>
      </c>
      <c r="B3253">
        <f t="shared" si="200"/>
        <v>92.528899999999993</v>
      </c>
      <c r="C3253">
        <v>2.5289000000000001</v>
      </c>
      <c r="E3253">
        <v>1.9846999999999999</v>
      </c>
      <c r="F3253">
        <f t="shared" si="201"/>
        <v>541.98469999999998</v>
      </c>
      <c r="H3253">
        <v>-11.318199999999999</v>
      </c>
      <c r="I3253">
        <f t="shared" si="202"/>
        <v>1078.6818000000001</v>
      </c>
      <c r="K3253">
        <v>26.389399999999998</v>
      </c>
      <c r="L3253">
        <f t="shared" si="203"/>
        <v>1656.3894</v>
      </c>
    </row>
    <row r="3254" spans="1:12" x14ac:dyDescent="0.55000000000000004">
      <c r="A3254">
        <v>75.040000000000006</v>
      </c>
      <c r="B3254">
        <f t="shared" si="200"/>
        <v>94.517899999999997</v>
      </c>
      <c r="C3254">
        <v>4.5179</v>
      </c>
      <c r="E3254">
        <v>-3.0599999999999999E-2</v>
      </c>
      <c r="F3254">
        <f t="shared" si="201"/>
        <v>539.96939999999995</v>
      </c>
      <c r="H3254">
        <v>-5.3174999999999999</v>
      </c>
      <c r="I3254">
        <f t="shared" si="202"/>
        <v>1084.6824999999999</v>
      </c>
      <c r="K3254">
        <v>20.4038</v>
      </c>
      <c r="L3254">
        <f t="shared" si="203"/>
        <v>1650.4038</v>
      </c>
    </row>
    <row r="3255" spans="1:12" x14ac:dyDescent="0.55000000000000004">
      <c r="A3255">
        <v>75.06</v>
      </c>
      <c r="B3255">
        <f t="shared" si="200"/>
        <v>88.506799999999998</v>
      </c>
      <c r="C3255">
        <v>-1.4932000000000001</v>
      </c>
      <c r="E3255">
        <v>1.954</v>
      </c>
      <c r="F3255">
        <f t="shared" si="201"/>
        <v>541.95399999999995</v>
      </c>
      <c r="H3255">
        <v>6.6833</v>
      </c>
      <c r="I3255">
        <f t="shared" si="202"/>
        <v>1096.6832999999999</v>
      </c>
      <c r="K3255">
        <v>30.418299999999999</v>
      </c>
      <c r="L3255">
        <f t="shared" si="203"/>
        <v>1660.4183</v>
      </c>
    </row>
    <row r="3256" spans="1:12" x14ac:dyDescent="0.55000000000000004">
      <c r="A3256">
        <v>75.08</v>
      </c>
      <c r="B3256">
        <f t="shared" si="200"/>
        <v>92.495800000000003</v>
      </c>
      <c r="C3256">
        <v>2.4958</v>
      </c>
      <c r="E3256">
        <v>-2.0613000000000001</v>
      </c>
      <c r="F3256">
        <f t="shared" si="201"/>
        <v>537.93870000000004</v>
      </c>
      <c r="H3256">
        <v>-1.3159000000000001</v>
      </c>
      <c r="I3256">
        <f t="shared" si="202"/>
        <v>1088.6840999999999</v>
      </c>
      <c r="K3256">
        <v>38.432699999999997</v>
      </c>
      <c r="L3256">
        <f t="shared" si="203"/>
        <v>1668.4327000000001</v>
      </c>
    </row>
    <row r="3257" spans="1:12" x14ac:dyDescent="0.55000000000000004">
      <c r="A3257">
        <v>75.099999999999994</v>
      </c>
      <c r="B3257">
        <f t="shared" si="200"/>
        <v>92.484700000000004</v>
      </c>
      <c r="C3257">
        <v>2.4847000000000001</v>
      </c>
      <c r="E3257">
        <v>9.9234000000000009</v>
      </c>
      <c r="F3257">
        <f t="shared" si="201"/>
        <v>549.92340000000002</v>
      </c>
      <c r="H3257">
        <v>8.6847999999999992</v>
      </c>
      <c r="I3257">
        <f t="shared" si="202"/>
        <v>1098.6848</v>
      </c>
      <c r="K3257">
        <v>18.447099999999999</v>
      </c>
      <c r="L3257">
        <f t="shared" si="203"/>
        <v>1648.4471000000001</v>
      </c>
    </row>
    <row r="3258" spans="1:12" x14ac:dyDescent="0.55000000000000004">
      <c r="A3258">
        <v>75.12</v>
      </c>
      <c r="B3258">
        <f t="shared" si="200"/>
        <v>92.473699999999994</v>
      </c>
      <c r="C3258">
        <v>2.4737</v>
      </c>
      <c r="E3258">
        <v>-9.1899999999999996E-2</v>
      </c>
      <c r="F3258">
        <f t="shared" si="201"/>
        <v>539.90809999999999</v>
      </c>
      <c r="H3258">
        <v>4.6856</v>
      </c>
      <c r="I3258">
        <f t="shared" si="202"/>
        <v>1094.6856</v>
      </c>
      <c r="K3258">
        <v>20.461500000000001</v>
      </c>
      <c r="L3258">
        <f t="shared" si="203"/>
        <v>1650.4614999999999</v>
      </c>
    </row>
    <row r="3259" spans="1:12" x14ac:dyDescent="0.55000000000000004">
      <c r="A3259">
        <v>75.14</v>
      </c>
      <c r="B3259">
        <f t="shared" si="200"/>
        <v>92.462699999999998</v>
      </c>
      <c r="C3259">
        <v>2.4626999999999999</v>
      </c>
      <c r="E3259">
        <v>-2.1073</v>
      </c>
      <c r="F3259">
        <f t="shared" si="201"/>
        <v>537.89269999999999</v>
      </c>
      <c r="H3259">
        <v>-1.3137000000000001</v>
      </c>
      <c r="I3259">
        <f t="shared" si="202"/>
        <v>1088.6863000000001</v>
      </c>
      <c r="K3259">
        <v>26.475999999999999</v>
      </c>
      <c r="L3259">
        <f t="shared" si="203"/>
        <v>1656.4760000000001</v>
      </c>
    </row>
    <row r="3260" spans="1:12" x14ac:dyDescent="0.55000000000000004">
      <c r="A3260">
        <v>75.16</v>
      </c>
      <c r="B3260">
        <f t="shared" si="200"/>
        <v>102.4516</v>
      </c>
      <c r="C3260">
        <v>12.451599999999999</v>
      </c>
      <c r="E3260">
        <v>3.8774000000000002</v>
      </c>
      <c r="F3260">
        <f t="shared" si="201"/>
        <v>543.87739999999997</v>
      </c>
      <c r="H3260">
        <v>2.6871</v>
      </c>
      <c r="I3260">
        <f t="shared" si="202"/>
        <v>1092.6871000000001</v>
      </c>
      <c r="K3260">
        <v>30.490400000000001</v>
      </c>
      <c r="L3260">
        <f t="shared" si="203"/>
        <v>1660.4903999999999</v>
      </c>
    </row>
    <row r="3261" spans="1:12" x14ac:dyDescent="0.55000000000000004">
      <c r="A3261">
        <v>75.180000000000007</v>
      </c>
      <c r="B3261">
        <f t="shared" si="200"/>
        <v>90.440600000000003</v>
      </c>
      <c r="C3261">
        <v>0.44059999999999999</v>
      </c>
      <c r="E3261">
        <v>5.8620999999999999</v>
      </c>
      <c r="F3261">
        <f t="shared" si="201"/>
        <v>545.86210000000005</v>
      </c>
      <c r="H3261">
        <v>-3.3121</v>
      </c>
      <c r="I3261">
        <f t="shared" si="202"/>
        <v>1086.6878999999999</v>
      </c>
      <c r="K3261">
        <v>52.504800000000003</v>
      </c>
      <c r="L3261">
        <f t="shared" si="203"/>
        <v>1682.5047999999999</v>
      </c>
    </row>
    <row r="3262" spans="1:12" x14ac:dyDescent="0.55000000000000004">
      <c r="A3262">
        <v>75.2</v>
      </c>
      <c r="B3262">
        <f t="shared" si="200"/>
        <v>94.429500000000004</v>
      </c>
      <c r="C3262">
        <v>4.4295</v>
      </c>
      <c r="E3262">
        <v>1.8468</v>
      </c>
      <c r="F3262">
        <f t="shared" si="201"/>
        <v>541.84680000000003</v>
      </c>
      <c r="H3262">
        <v>12.688599999999999</v>
      </c>
      <c r="I3262">
        <f t="shared" si="202"/>
        <v>1102.6886</v>
      </c>
      <c r="K3262">
        <v>26.519200000000001</v>
      </c>
      <c r="L3262">
        <f t="shared" si="203"/>
        <v>1656.5192</v>
      </c>
    </row>
    <row r="3263" spans="1:12" x14ac:dyDescent="0.55000000000000004">
      <c r="A3263">
        <v>75.22</v>
      </c>
      <c r="B3263">
        <f t="shared" si="200"/>
        <v>88.418499999999995</v>
      </c>
      <c r="C3263">
        <v>-1.5814999999999999</v>
      </c>
      <c r="E3263">
        <v>5.8314000000000004</v>
      </c>
      <c r="F3263">
        <f t="shared" si="201"/>
        <v>545.83140000000003</v>
      </c>
      <c r="H3263">
        <v>-21.310600000000001</v>
      </c>
      <c r="I3263">
        <f t="shared" si="202"/>
        <v>1068.6894</v>
      </c>
      <c r="K3263">
        <v>28.5337</v>
      </c>
      <c r="L3263">
        <f t="shared" si="203"/>
        <v>1658.5337</v>
      </c>
    </row>
    <row r="3264" spans="1:12" x14ac:dyDescent="0.55000000000000004">
      <c r="A3264">
        <v>75.239999999999995</v>
      </c>
      <c r="B3264">
        <f t="shared" si="200"/>
        <v>94.407499999999999</v>
      </c>
      <c r="C3264">
        <v>4.4074999999999998</v>
      </c>
      <c r="E3264">
        <v>5.8160999999999996</v>
      </c>
      <c r="F3264">
        <f t="shared" si="201"/>
        <v>545.81610000000001</v>
      </c>
      <c r="H3264">
        <v>6.6901000000000002</v>
      </c>
      <c r="I3264">
        <f t="shared" si="202"/>
        <v>1096.6901</v>
      </c>
      <c r="K3264">
        <v>40.548099999999998</v>
      </c>
      <c r="L3264">
        <f t="shared" si="203"/>
        <v>1670.5481</v>
      </c>
    </row>
    <row r="3265" spans="1:12" x14ac:dyDescent="0.55000000000000004">
      <c r="A3265">
        <v>75.260000000000005</v>
      </c>
      <c r="B3265">
        <f t="shared" si="200"/>
        <v>88.3964</v>
      </c>
      <c r="C3265">
        <v>-1.6035999999999999</v>
      </c>
      <c r="E3265">
        <v>5.8007999999999997</v>
      </c>
      <c r="F3265">
        <f t="shared" si="201"/>
        <v>545.80079999999998</v>
      </c>
      <c r="H3265">
        <v>10.690899999999999</v>
      </c>
      <c r="I3265">
        <f t="shared" si="202"/>
        <v>1100.6909000000001</v>
      </c>
      <c r="K3265">
        <v>42.5625</v>
      </c>
      <c r="L3265">
        <f t="shared" si="203"/>
        <v>1672.5625</v>
      </c>
    </row>
    <row r="3266" spans="1:12" x14ac:dyDescent="0.55000000000000004">
      <c r="A3266">
        <v>75.28</v>
      </c>
      <c r="B3266">
        <f t="shared" si="200"/>
        <v>90.385400000000004</v>
      </c>
      <c r="C3266">
        <v>0.38540000000000002</v>
      </c>
      <c r="E3266">
        <v>1.7855000000000001</v>
      </c>
      <c r="F3266">
        <f t="shared" si="201"/>
        <v>541.78549999999996</v>
      </c>
      <c r="H3266">
        <v>-7.3083999999999998</v>
      </c>
      <c r="I3266">
        <f t="shared" si="202"/>
        <v>1082.6916000000001</v>
      </c>
      <c r="K3266">
        <v>36.576900000000002</v>
      </c>
      <c r="L3266">
        <f t="shared" si="203"/>
        <v>1666.5769</v>
      </c>
    </row>
    <row r="3267" spans="1:12" x14ac:dyDescent="0.55000000000000004">
      <c r="A3267">
        <v>75.3</v>
      </c>
      <c r="B3267">
        <f t="shared" ref="B3267:B3330" si="204">C3267+90</f>
        <v>94.374399999999994</v>
      </c>
      <c r="C3267">
        <v>4.3743999999999996</v>
      </c>
      <c r="E3267">
        <v>3.7700999999999998</v>
      </c>
      <c r="F3267">
        <f t="shared" ref="F3267:F3330" si="205">E3267+540</f>
        <v>543.77009999999996</v>
      </c>
      <c r="H3267">
        <v>4.6924000000000001</v>
      </c>
      <c r="I3267">
        <f t="shared" ref="I3267:I3330" si="206">H3267+1090</f>
        <v>1094.6923999999999</v>
      </c>
      <c r="K3267">
        <v>16.5913</v>
      </c>
      <c r="L3267">
        <f t="shared" ref="L3267:L3330" si="207">K3267+1630</f>
        <v>1646.5913</v>
      </c>
    </row>
    <row r="3268" spans="1:12" x14ac:dyDescent="0.55000000000000004">
      <c r="A3268">
        <v>75.319999999999993</v>
      </c>
      <c r="B3268">
        <f t="shared" si="204"/>
        <v>92.363299999999995</v>
      </c>
      <c r="C3268">
        <v>2.3633000000000002</v>
      </c>
      <c r="E3268">
        <v>5.7548000000000004</v>
      </c>
      <c r="F3268">
        <f t="shared" si="205"/>
        <v>545.75480000000005</v>
      </c>
      <c r="H3268">
        <v>6.6932</v>
      </c>
      <c r="I3268">
        <f t="shared" si="206"/>
        <v>1096.6931999999999</v>
      </c>
      <c r="K3268">
        <v>22.605799999999999</v>
      </c>
      <c r="L3268">
        <f t="shared" si="207"/>
        <v>1652.6058</v>
      </c>
    </row>
    <row r="3269" spans="1:12" x14ac:dyDescent="0.55000000000000004">
      <c r="A3269">
        <v>75.34</v>
      </c>
      <c r="B3269">
        <f t="shared" si="204"/>
        <v>96.358599999999996</v>
      </c>
      <c r="C3269">
        <v>6.3586</v>
      </c>
      <c r="E3269">
        <v>1.7395</v>
      </c>
      <c r="F3269">
        <f t="shared" si="205"/>
        <v>541.73950000000002</v>
      </c>
      <c r="H3269">
        <v>12.706200000000001</v>
      </c>
      <c r="I3269">
        <f t="shared" si="206"/>
        <v>1102.7062000000001</v>
      </c>
      <c r="K3269">
        <v>18.620200000000001</v>
      </c>
      <c r="L3269">
        <f t="shared" si="207"/>
        <v>1648.6202000000001</v>
      </c>
    </row>
    <row r="3270" spans="1:12" x14ac:dyDescent="0.55000000000000004">
      <c r="A3270">
        <v>75.36</v>
      </c>
      <c r="B3270">
        <f t="shared" si="204"/>
        <v>88.353899999999996</v>
      </c>
      <c r="C3270">
        <v>-1.6460999999999999</v>
      </c>
      <c r="E3270">
        <v>-2.2757999999999998</v>
      </c>
      <c r="F3270">
        <f t="shared" si="205"/>
        <v>537.7242</v>
      </c>
      <c r="H3270">
        <v>-3.2808000000000002</v>
      </c>
      <c r="I3270">
        <f t="shared" si="206"/>
        <v>1086.7192</v>
      </c>
      <c r="K3270">
        <v>2.6345999999999998</v>
      </c>
      <c r="L3270">
        <f t="shared" si="207"/>
        <v>1632.6346000000001</v>
      </c>
    </row>
    <row r="3271" spans="1:12" x14ac:dyDescent="0.55000000000000004">
      <c r="A3271">
        <v>75.38</v>
      </c>
      <c r="B3271">
        <f t="shared" si="204"/>
        <v>92.349199999999996</v>
      </c>
      <c r="C3271">
        <v>2.3492000000000002</v>
      </c>
      <c r="E3271">
        <v>-0.29120000000000001</v>
      </c>
      <c r="F3271">
        <f t="shared" si="205"/>
        <v>539.7088</v>
      </c>
      <c r="H3271">
        <v>10.732200000000001</v>
      </c>
      <c r="I3271">
        <f t="shared" si="206"/>
        <v>1100.7321999999999</v>
      </c>
      <c r="K3271">
        <v>30.649000000000001</v>
      </c>
      <c r="L3271">
        <f t="shared" si="207"/>
        <v>1660.6489999999999</v>
      </c>
    </row>
    <row r="3272" spans="1:12" x14ac:dyDescent="0.55000000000000004">
      <c r="A3272">
        <v>75.400000000000006</v>
      </c>
      <c r="B3272">
        <f t="shared" si="204"/>
        <v>88.344499999999996</v>
      </c>
      <c r="C3272">
        <v>-1.6555</v>
      </c>
      <c r="E3272">
        <v>7.6935000000000002</v>
      </c>
      <c r="F3272">
        <f t="shared" si="205"/>
        <v>547.69349999999997</v>
      </c>
      <c r="H3272">
        <v>2.7452999999999999</v>
      </c>
      <c r="I3272">
        <f t="shared" si="206"/>
        <v>1092.7453</v>
      </c>
      <c r="K3272">
        <v>10.663500000000001</v>
      </c>
      <c r="L3272">
        <f t="shared" si="207"/>
        <v>1640.6635000000001</v>
      </c>
    </row>
    <row r="3273" spans="1:12" x14ac:dyDescent="0.55000000000000004">
      <c r="A3273">
        <v>75.42</v>
      </c>
      <c r="B3273">
        <f t="shared" si="204"/>
        <v>90.339799999999997</v>
      </c>
      <c r="C3273">
        <v>0.33979999999999999</v>
      </c>
      <c r="E3273">
        <v>1.6781999999999999</v>
      </c>
      <c r="F3273">
        <f t="shared" si="205"/>
        <v>541.67819999999995</v>
      </c>
      <c r="H3273">
        <v>-5.2416999999999998</v>
      </c>
      <c r="I3273">
        <f t="shared" si="206"/>
        <v>1084.7583</v>
      </c>
      <c r="K3273">
        <v>12.677899999999999</v>
      </c>
      <c r="L3273">
        <f t="shared" si="207"/>
        <v>1642.6778999999999</v>
      </c>
    </row>
    <row r="3274" spans="1:12" x14ac:dyDescent="0.55000000000000004">
      <c r="A3274">
        <v>75.44</v>
      </c>
      <c r="B3274">
        <f t="shared" si="204"/>
        <v>94.335099999999997</v>
      </c>
      <c r="C3274">
        <v>4.3350999999999997</v>
      </c>
      <c r="E3274">
        <v>-2.3371</v>
      </c>
      <c r="F3274">
        <f t="shared" si="205"/>
        <v>537.66290000000004</v>
      </c>
      <c r="H3274">
        <v>4.7713000000000001</v>
      </c>
      <c r="I3274">
        <f t="shared" si="206"/>
        <v>1094.7713000000001</v>
      </c>
      <c r="K3274">
        <v>16.692299999999999</v>
      </c>
      <c r="L3274">
        <f t="shared" si="207"/>
        <v>1646.6922999999999</v>
      </c>
    </row>
    <row r="3275" spans="1:12" x14ac:dyDescent="0.55000000000000004">
      <c r="A3275">
        <v>75.459999999999994</v>
      </c>
      <c r="B3275">
        <f t="shared" si="204"/>
        <v>100.3304</v>
      </c>
      <c r="C3275">
        <v>10.330399999999999</v>
      </c>
      <c r="E3275">
        <v>5.6475</v>
      </c>
      <c r="F3275">
        <f t="shared" si="205"/>
        <v>545.64750000000004</v>
      </c>
      <c r="H3275">
        <v>14.7844</v>
      </c>
      <c r="I3275">
        <f t="shared" si="206"/>
        <v>1104.7844</v>
      </c>
      <c r="K3275">
        <v>28.706700000000001</v>
      </c>
      <c r="L3275">
        <f t="shared" si="207"/>
        <v>1658.7067</v>
      </c>
    </row>
    <row r="3276" spans="1:12" x14ac:dyDescent="0.55000000000000004">
      <c r="A3276">
        <v>75.48</v>
      </c>
      <c r="B3276">
        <f t="shared" si="204"/>
        <v>94.325699999999998</v>
      </c>
      <c r="C3276">
        <v>4.3257000000000003</v>
      </c>
      <c r="E3276">
        <v>1.6322000000000001</v>
      </c>
      <c r="F3276">
        <f t="shared" si="205"/>
        <v>541.63220000000001</v>
      </c>
      <c r="H3276">
        <v>-7.2026000000000003</v>
      </c>
      <c r="I3276">
        <f t="shared" si="206"/>
        <v>1082.7973999999999</v>
      </c>
      <c r="K3276">
        <v>-1.2787999999999999</v>
      </c>
      <c r="L3276">
        <f t="shared" si="207"/>
        <v>1628.7212</v>
      </c>
    </row>
    <row r="3277" spans="1:12" x14ac:dyDescent="0.55000000000000004">
      <c r="A3277">
        <v>75.5</v>
      </c>
      <c r="B3277">
        <f t="shared" si="204"/>
        <v>98.320999999999998</v>
      </c>
      <c r="C3277">
        <v>8.3209999999999997</v>
      </c>
      <c r="E3277">
        <v>9.6168999999999993</v>
      </c>
      <c r="F3277">
        <f t="shared" si="205"/>
        <v>549.61689999999999</v>
      </c>
      <c r="H3277">
        <v>2.8104</v>
      </c>
      <c r="I3277">
        <f t="shared" si="206"/>
        <v>1092.8104000000001</v>
      </c>
      <c r="K3277">
        <v>4.7355999999999998</v>
      </c>
      <c r="L3277">
        <f t="shared" si="207"/>
        <v>1634.7356</v>
      </c>
    </row>
    <row r="3278" spans="1:12" x14ac:dyDescent="0.55000000000000004">
      <c r="A3278">
        <v>75.52</v>
      </c>
      <c r="B3278">
        <f t="shared" si="204"/>
        <v>94.316299999999998</v>
      </c>
      <c r="C3278">
        <v>4.3163</v>
      </c>
      <c r="E3278">
        <v>7.6016000000000004</v>
      </c>
      <c r="F3278">
        <f t="shared" si="205"/>
        <v>547.60159999999996</v>
      </c>
      <c r="H3278">
        <v>-3.1766000000000001</v>
      </c>
      <c r="I3278">
        <f t="shared" si="206"/>
        <v>1086.8234</v>
      </c>
      <c r="K3278">
        <v>12.75</v>
      </c>
      <c r="L3278">
        <f t="shared" si="207"/>
        <v>1642.75</v>
      </c>
    </row>
    <row r="3279" spans="1:12" x14ac:dyDescent="0.55000000000000004">
      <c r="A3279">
        <v>75.540000000000006</v>
      </c>
      <c r="B3279">
        <f t="shared" si="204"/>
        <v>96.311599999999999</v>
      </c>
      <c r="C3279">
        <v>6.3116000000000003</v>
      </c>
      <c r="E3279">
        <v>3.5918999999999999</v>
      </c>
      <c r="F3279">
        <f t="shared" si="205"/>
        <v>543.59190000000001</v>
      </c>
      <c r="H3279">
        <v>0.83650000000000002</v>
      </c>
      <c r="I3279">
        <f t="shared" si="206"/>
        <v>1090.8364999999999</v>
      </c>
      <c r="K3279">
        <v>4.7980999999999998</v>
      </c>
      <c r="L3279">
        <f t="shared" si="207"/>
        <v>1634.7981</v>
      </c>
    </row>
    <row r="3280" spans="1:12" x14ac:dyDescent="0.55000000000000004">
      <c r="A3280">
        <v>75.56</v>
      </c>
      <c r="B3280">
        <f t="shared" si="204"/>
        <v>104.3069</v>
      </c>
      <c r="C3280">
        <v>14.306900000000001</v>
      </c>
      <c r="E3280">
        <v>-0.41770000000000002</v>
      </c>
      <c r="F3280">
        <f t="shared" si="205"/>
        <v>539.58230000000003</v>
      </c>
      <c r="H3280">
        <v>2.8494999999999999</v>
      </c>
      <c r="I3280">
        <f t="shared" si="206"/>
        <v>1092.8495</v>
      </c>
      <c r="K3280">
        <v>18.8462</v>
      </c>
      <c r="L3280">
        <f t="shared" si="207"/>
        <v>1648.8462</v>
      </c>
    </row>
    <row r="3281" spans="1:12" x14ac:dyDescent="0.55000000000000004">
      <c r="A3281">
        <v>75.58</v>
      </c>
      <c r="B3281">
        <f t="shared" si="204"/>
        <v>94.302199999999999</v>
      </c>
      <c r="C3281">
        <v>4.3022</v>
      </c>
      <c r="E3281">
        <v>-0.42730000000000001</v>
      </c>
      <c r="F3281">
        <f t="shared" si="205"/>
        <v>539.57270000000005</v>
      </c>
      <c r="H3281">
        <v>6.8624999999999998</v>
      </c>
      <c r="I3281">
        <f t="shared" si="206"/>
        <v>1096.8625</v>
      </c>
      <c r="K3281">
        <v>20.894200000000001</v>
      </c>
      <c r="L3281">
        <f t="shared" si="207"/>
        <v>1650.8942</v>
      </c>
    </row>
    <row r="3282" spans="1:12" x14ac:dyDescent="0.55000000000000004">
      <c r="A3282">
        <v>75.599999999999994</v>
      </c>
      <c r="B3282">
        <f t="shared" si="204"/>
        <v>104.2975</v>
      </c>
      <c r="C3282">
        <v>14.297499999999999</v>
      </c>
      <c r="E3282">
        <v>7.5631000000000004</v>
      </c>
      <c r="F3282">
        <f t="shared" si="205"/>
        <v>547.56309999999996</v>
      </c>
      <c r="H3282">
        <v>-3.1244999999999998</v>
      </c>
      <c r="I3282">
        <f t="shared" si="206"/>
        <v>1086.8755000000001</v>
      </c>
      <c r="K3282">
        <v>-3.0577000000000001</v>
      </c>
      <c r="L3282">
        <f t="shared" si="207"/>
        <v>1626.9422999999999</v>
      </c>
    </row>
    <row r="3283" spans="1:12" x14ac:dyDescent="0.55000000000000004">
      <c r="A3283">
        <v>75.62</v>
      </c>
      <c r="B3283">
        <f t="shared" si="204"/>
        <v>94.2928</v>
      </c>
      <c r="C3283">
        <v>4.2927999999999997</v>
      </c>
      <c r="E3283">
        <v>1.5535000000000001</v>
      </c>
      <c r="F3283">
        <f t="shared" si="205"/>
        <v>541.55349999999999</v>
      </c>
      <c r="H3283">
        <v>14.8886</v>
      </c>
      <c r="I3283">
        <f t="shared" si="206"/>
        <v>1104.8886</v>
      </c>
      <c r="K3283">
        <v>2.9904000000000002</v>
      </c>
      <c r="L3283">
        <f t="shared" si="207"/>
        <v>1632.9903999999999</v>
      </c>
    </row>
    <row r="3284" spans="1:12" x14ac:dyDescent="0.55000000000000004">
      <c r="A3284">
        <v>75.64</v>
      </c>
      <c r="B3284">
        <f t="shared" si="204"/>
        <v>102.2881</v>
      </c>
      <c r="C3284">
        <v>12.2881</v>
      </c>
      <c r="E3284">
        <v>3.5438999999999998</v>
      </c>
      <c r="F3284">
        <f t="shared" si="205"/>
        <v>543.54390000000001</v>
      </c>
      <c r="H3284">
        <v>2.9016000000000002</v>
      </c>
      <c r="I3284">
        <f t="shared" si="206"/>
        <v>1092.9015999999999</v>
      </c>
      <c r="K3284">
        <v>5.0385</v>
      </c>
      <c r="L3284">
        <f t="shared" si="207"/>
        <v>1635.0385000000001</v>
      </c>
    </row>
    <row r="3285" spans="1:12" x14ac:dyDescent="0.55000000000000004">
      <c r="A3285">
        <v>75.66</v>
      </c>
      <c r="B3285">
        <f t="shared" si="204"/>
        <v>96.283500000000004</v>
      </c>
      <c r="C3285">
        <v>6.2835000000000001</v>
      </c>
      <c r="E3285">
        <v>-2.4657</v>
      </c>
      <c r="F3285">
        <f t="shared" si="205"/>
        <v>537.53430000000003</v>
      </c>
      <c r="H3285">
        <v>14.9146</v>
      </c>
      <c r="I3285">
        <f t="shared" si="206"/>
        <v>1104.9146000000001</v>
      </c>
      <c r="K3285">
        <v>-4.9135</v>
      </c>
      <c r="L3285">
        <f t="shared" si="207"/>
        <v>1625.0864999999999</v>
      </c>
    </row>
    <row r="3286" spans="1:12" x14ac:dyDescent="0.55000000000000004">
      <c r="A3286">
        <v>75.680000000000007</v>
      </c>
      <c r="B3286">
        <f t="shared" si="204"/>
        <v>98.278800000000004</v>
      </c>
      <c r="C3286">
        <v>8.2788000000000004</v>
      </c>
      <c r="E3286">
        <v>5.5246000000000004</v>
      </c>
      <c r="F3286">
        <f t="shared" si="205"/>
        <v>545.52459999999996</v>
      </c>
      <c r="H3286">
        <v>16.927600000000002</v>
      </c>
      <c r="I3286">
        <f t="shared" si="206"/>
        <v>1106.9276</v>
      </c>
      <c r="K3286">
        <v>3.1345999999999998</v>
      </c>
      <c r="L3286">
        <f t="shared" si="207"/>
        <v>1633.1346000000001</v>
      </c>
    </row>
    <row r="3287" spans="1:12" x14ac:dyDescent="0.55000000000000004">
      <c r="A3287">
        <v>75.7</v>
      </c>
      <c r="B3287">
        <f t="shared" si="204"/>
        <v>96.274100000000004</v>
      </c>
      <c r="C3287">
        <v>6.2740999999999998</v>
      </c>
      <c r="E3287">
        <v>3.5150000000000001</v>
      </c>
      <c r="F3287">
        <f t="shared" si="205"/>
        <v>543.51499999999999</v>
      </c>
      <c r="H3287">
        <v>-5.0593000000000004</v>
      </c>
      <c r="I3287">
        <f t="shared" si="206"/>
        <v>1084.9407000000001</v>
      </c>
      <c r="K3287">
        <v>3.1827000000000001</v>
      </c>
      <c r="L3287">
        <f t="shared" si="207"/>
        <v>1633.1827000000001</v>
      </c>
    </row>
    <row r="3288" spans="1:12" x14ac:dyDescent="0.55000000000000004">
      <c r="A3288">
        <v>75.72</v>
      </c>
      <c r="B3288">
        <f t="shared" si="204"/>
        <v>98.269400000000005</v>
      </c>
      <c r="C3288">
        <v>8.2693999999999992</v>
      </c>
      <c r="E3288">
        <v>-0.49459999999999998</v>
      </c>
      <c r="F3288">
        <f t="shared" si="205"/>
        <v>539.50540000000001</v>
      </c>
      <c r="H3288">
        <v>0.95369999999999999</v>
      </c>
      <c r="I3288">
        <f t="shared" si="206"/>
        <v>1090.9537</v>
      </c>
      <c r="K3288">
        <v>5.2308000000000003</v>
      </c>
      <c r="L3288">
        <f t="shared" si="207"/>
        <v>1635.2308</v>
      </c>
    </row>
    <row r="3289" spans="1:12" x14ac:dyDescent="0.55000000000000004">
      <c r="A3289">
        <v>75.739999999999995</v>
      </c>
      <c r="B3289">
        <f t="shared" si="204"/>
        <v>92.264700000000005</v>
      </c>
      <c r="C3289">
        <v>2.2646999999999999</v>
      </c>
      <c r="E3289">
        <v>3.4958</v>
      </c>
      <c r="F3289">
        <f t="shared" si="205"/>
        <v>543.49580000000003</v>
      </c>
      <c r="H3289">
        <v>26.966699999999999</v>
      </c>
      <c r="I3289">
        <f t="shared" si="206"/>
        <v>1116.9666999999999</v>
      </c>
      <c r="K3289">
        <v>-4.7211999999999996</v>
      </c>
      <c r="L3289">
        <f t="shared" si="207"/>
        <v>1625.2788</v>
      </c>
    </row>
    <row r="3290" spans="1:12" x14ac:dyDescent="0.55000000000000004">
      <c r="A3290">
        <v>75.760000000000005</v>
      </c>
      <c r="B3290">
        <f t="shared" si="204"/>
        <v>102.26</v>
      </c>
      <c r="C3290">
        <v>12.26</v>
      </c>
      <c r="E3290">
        <v>3.4862000000000002</v>
      </c>
      <c r="F3290">
        <f t="shared" si="205"/>
        <v>543.48620000000005</v>
      </c>
      <c r="H3290">
        <v>20.979800000000001</v>
      </c>
      <c r="I3290">
        <f t="shared" si="206"/>
        <v>1110.9798000000001</v>
      </c>
      <c r="K3290">
        <v>3.3269000000000002</v>
      </c>
      <c r="L3290">
        <f t="shared" si="207"/>
        <v>1633.3269</v>
      </c>
    </row>
    <row r="3291" spans="1:12" x14ac:dyDescent="0.55000000000000004">
      <c r="A3291">
        <v>75.78</v>
      </c>
      <c r="B3291">
        <f t="shared" si="204"/>
        <v>104.25530000000001</v>
      </c>
      <c r="C3291">
        <v>14.2553</v>
      </c>
      <c r="E3291">
        <v>1.4765999999999999</v>
      </c>
      <c r="F3291">
        <f t="shared" si="205"/>
        <v>541.47659999999996</v>
      </c>
      <c r="H3291">
        <v>22.992799999999999</v>
      </c>
      <c r="I3291">
        <f t="shared" si="206"/>
        <v>1112.9928</v>
      </c>
      <c r="K3291">
        <v>1.375</v>
      </c>
      <c r="L3291">
        <f t="shared" si="207"/>
        <v>1631.375</v>
      </c>
    </row>
    <row r="3292" spans="1:12" x14ac:dyDescent="0.55000000000000004">
      <c r="A3292">
        <v>75.8</v>
      </c>
      <c r="B3292">
        <f t="shared" si="204"/>
        <v>92.257400000000004</v>
      </c>
      <c r="C3292">
        <v>2.2574000000000001</v>
      </c>
      <c r="E3292">
        <v>-0.53310000000000002</v>
      </c>
      <c r="F3292">
        <f t="shared" si="205"/>
        <v>539.46690000000001</v>
      </c>
      <c r="H3292">
        <v>3.0179999999999998</v>
      </c>
      <c r="I3292">
        <f t="shared" si="206"/>
        <v>1093.018</v>
      </c>
      <c r="K3292">
        <v>-2.5769000000000002</v>
      </c>
      <c r="L3292">
        <f t="shared" si="207"/>
        <v>1627.4231</v>
      </c>
    </row>
    <row r="3293" spans="1:12" x14ac:dyDescent="0.55000000000000004">
      <c r="A3293">
        <v>75.819999999999993</v>
      </c>
      <c r="B3293">
        <f t="shared" si="204"/>
        <v>94.259500000000003</v>
      </c>
      <c r="C3293">
        <v>4.2595000000000001</v>
      </c>
      <c r="E3293">
        <v>1.4573</v>
      </c>
      <c r="F3293">
        <f t="shared" si="205"/>
        <v>541.45730000000003</v>
      </c>
      <c r="H3293">
        <v>25.043299999999999</v>
      </c>
      <c r="I3293">
        <f t="shared" si="206"/>
        <v>1115.0433</v>
      </c>
      <c r="K3293">
        <v>5.4711999999999996</v>
      </c>
      <c r="L3293">
        <f t="shared" si="207"/>
        <v>1635.4712</v>
      </c>
    </row>
    <row r="3294" spans="1:12" x14ac:dyDescent="0.55000000000000004">
      <c r="A3294">
        <v>75.84</v>
      </c>
      <c r="B3294">
        <f t="shared" si="204"/>
        <v>94.261600000000001</v>
      </c>
      <c r="C3294">
        <v>4.2615999999999996</v>
      </c>
      <c r="E3294">
        <v>1.4477</v>
      </c>
      <c r="F3294">
        <f t="shared" si="205"/>
        <v>541.44770000000005</v>
      </c>
      <c r="H3294">
        <v>-0.93149999999999999</v>
      </c>
      <c r="I3294">
        <f t="shared" si="206"/>
        <v>1089.0685000000001</v>
      </c>
      <c r="K3294">
        <v>1.5192000000000001</v>
      </c>
      <c r="L3294">
        <f t="shared" si="207"/>
        <v>1631.5192</v>
      </c>
    </row>
    <row r="3295" spans="1:12" x14ac:dyDescent="0.55000000000000004">
      <c r="A3295">
        <v>75.86</v>
      </c>
      <c r="B3295">
        <f t="shared" si="204"/>
        <v>96.2637</v>
      </c>
      <c r="C3295">
        <v>6.2637</v>
      </c>
      <c r="E3295">
        <v>1.4380999999999999</v>
      </c>
      <c r="F3295">
        <f t="shared" si="205"/>
        <v>541.43809999999996</v>
      </c>
      <c r="H3295">
        <v>25.093699999999998</v>
      </c>
      <c r="I3295">
        <f t="shared" si="206"/>
        <v>1115.0936999999999</v>
      </c>
      <c r="K3295">
        <v>-14.432700000000001</v>
      </c>
      <c r="L3295">
        <f t="shared" si="207"/>
        <v>1615.5672999999999</v>
      </c>
    </row>
    <row r="3296" spans="1:12" x14ac:dyDescent="0.55000000000000004">
      <c r="A3296">
        <v>75.88</v>
      </c>
      <c r="B3296">
        <f t="shared" si="204"/>
        <v>94.265900000000002</v>
      </c>
      <c r="C3296">
        <v>4.2659000000000002</v>
      </c>
      <c r="E3296">
        <v>1.4285000000000001</v>
      </c>
      <c r="F3296">
        <f t="shared" si="205"/>
        <v>541.42849999999999</v>
      </c>
      <c r="H3296">
        <v>11.119</v>
      </c>
      <c r="I3296">
        <f t="shared" si="206"/>
        <v>1101.1189999999999</v>
      </c>
      <c r="K3296">
        <v>11.615399999999999</v>
      </c>
      <c r="L3296">
        <f t="shared" si="207"/>
        <v>1641.6153999999999</v>
      </c>
    </row>
    <row r="3297" spans="1:12" x14ac:dyDescent="0.55000000000000004">
      <c r="A3297">
        <v>75.900000000000006</v>
      </c>
      <c r="B3297">
        <f t="shared" si="204"/>
        <v>98.268000000000001</v>
      </c>
      <c r="C3297">
        <v>8.2680000000000007</v>
      </c>
      <c r="E3297">
        <v>-0.58109999999999995</v>
      </c>
      <c r="F3297">
        <f t="shared" si="205"/>
        <v>539.41890000000001</v>
      </c>
      <c r="H3297">
        <v>27.144200000000001</v>
      </c>
      <c r="I3297">
        <f t="shared" si="206"/>
        <v>1117.1442</v>
      </c>
      <c r="K3297">
        <v>-6.3365</v>
      </c>
      <c r="L3297">
        <f t="shared" si="207"/>
        <v>1623.6635000000001</v>
      </c>
    </row>
    <row r="3298" spans="1:12" x14ac:dyDescent="0.55000000000000004">
      <c r="A3298">
        <v>75.92</v>
      </c>
      <c r="B3298">
        <f t="shared" si="204"/>
        <v>94.270099999999999</v>
      </c>
      <c r="C3298">
        <v>4.2701000000000002</v>
      </c>
      <c r="E3298">
        <v>-2.5907</v>
      </c>
      <c r="F3298">
        <f t="shared" si="205"/>
        <v>537.40930000000003</v>
      </c>
      <c r="H3298">
        <v>17.1694</v>
      </c>
      <c r="I3298">
        <f t="shared" si="206"/>
        <v>1107.1694</v>
      </c>
      <c r="K3298">
        <v>-0.28849999999999998</v>
      </c>
      <c r="L3298">
        <f t="shared" si="207"/>
        <v>1629.7114999999999</v>
      </c>
    </row>
    <row r="3299" spans="1:12" x14ac:dyDescent="0.55000000000000004">
      <c r="A3299">
        <v>75.94</v>
      </c>
      <c r="B3299">
        <f t="shared" si="204"/>
        <v>100.2722</v>
      </c>
      <c r="C3299">
        <v>10.2722</v>
      </c>
      <c r="E3299">
        <v>1.3996</v>
      </c>
      <c r="F3299">
        <f t="shared" si="205"/>
        <v>541.39959999999996</v>
      </c>
      <c r="H3299">
        <v>27.194700000000001</v>
      </c>
      <c r="I3299">
        <f t="shared" si="206"/>
        <v>1117.1947</v>
      </c>
      <c r="K3299">
        <v>9.7596000000000007</v>
      </c>
      <c r="L3299">
        <f t="shared" si="207"/>
        <v>1639.7596000000001</v>
      </c>
    </row>
    <row r="3300" spans="1:12" x14ac:dyDescent="0.55000000000000004">
      <c r="A3300">
        <v>75.959999999999994</v>
      </c>
      <c r="B3300">
        <f t="shared" si="204"/>
        <v>96.274299999999997</v>
      </c>
      <c r="C3300">
        <v>6.2743000000000002</v>
      </c>
      <c r="E3300">
        <v>-0.61</v>
      </c>
      <c r="F3300">
        <f t="shared" si="205"/>
        <v>539.39</v>
      </c>
      <c r="H3300">
        <v>35.219900000000003</v>
      </c>
      <c r="I3300">
        <f t="shared" si="206"/>
        <v>1125.2199000000001</v>
      </c>
      <c r="K3300">
        <v>-2.1922999999999999</v>
      </c>
      <c r="L3300">
        <f t="shared" si="207"/>
        <v>1627.8077000000001</v>
      </c>
    </row>
    <row r="3301" spans="1:12" x14ac:dyDescent="0.55000000000000004">
      <c r="A3301">
        <v>75.98</v>
      </c>
      <c r="B3301">
        <f t="shared" si="204"/>
        <v>102.2765</v>
      </c>
      <c r="C3301">
        <v>12.2765</v>
      </c>
      <c r="E3301">
        <v>-0.61960000000000004</v>
      </c>
      <c r="F3301">
        <f t="shared" si="205"/>
        <v>539.38040000000001</v>
      </c>
      <c r="H3301">
        <v>-2.7547999999999999</v>
      </c>
      <c r="I3301">
        <f t="shared" si="206"/>
        <v>1087.2452000000001</v>
      </c>
      <c r="K3301">
        <v>17.855799999999999</v>
      </c>
      <c r="L3301">
        <f t="shared" si="207"/>
        <v>1647.8558</v>
      </c>
    </row>
    <row r="3302" spans="1:12" x14ac:dyDescent="0.55000000000000004">
      <c r="A3302">
        <v>76</v>
      </c>
      <c r="B3302">
        <f t="shared" si="204"/>
        <v>98.278599999999997</v>
      </c>
      <c r="C3302">
        <v>8.2786000000000008</v>
      </c>
      <c r="E3302">
        <v>-0.62919999999999998</v>
      </c>
      <c r="F3302">
        <f t="shared" si="205"/>
        <v>539.37080000000003</v>
      </c>
      <c r="H3302">
        <v>9.2704000000000004</v>
      </c>
      <c r="I3302">
        <f t="shared" si="206"/>
        <v>1099.2704000000001</v>
      </c>
      <c r="K3302">
        <v>-9.6199999999999994E-2</v>
      </c>
      <c r="L3302">
        <f t="shared" si="207"/>
        <v>1629.9038</v>
      </c>
    </row>
    <row r="3303" spans="1:12" x14ac:dyDescent="0.55000000000000004">
      <c r="A3303">
        <v>76.02</v>
      </c>
      <c r="B3303">
        <f t="shared" si="204"/>
        <v>98.280699999999996</v>
      </c>
      <c r="C3303">
        <v>8.2806999999999995</v>
      </c>
      <c r="E3303">
        <v>5.3612000000000002</v>
      </c>
      <c r="F3303">
        <f t="shared" si="205"/>
        <v>545.36120000000005</v>
      </c>
      <c r="H3303">
        <v>3.2955999999999999</v>
      </c>
      <c r="I3303">
        <f t="shared" si="206"/>
        <v>1093.2955999999999</v>
      </c>
      <c r="K3303">
        <v>-2.0480999999999998</v>
      </c>
      <c r="L3303">
        <f t="shared" si="207"/>
        <v>1627.9519</v>
      </c>
    </row>
    <row r="3304" spans="1:12" x14ac:dyDescent="0.55000000000000004">
      <c r="A3304">
        <v>76.040000000000006</v>
      </c>
      <c r="B3304">
        <f t="shared" si="204"/>
        <v>98.282799999999995</v>
      </c>
      <c r="C3304">
        <v>8.2827999999999999</v>
      </c>
      <c r="E3304">
        <v>5.3516000000000004</v>
      </c>
      <c r="F3304">
        <f t="shared" si="205"/>
        <v>545.35159999999996</v>
      </c>
      <c r="H3304">
        <v>19.320900000000002</v>
      </c>
      <c r="I3304">
        <f t="shared" si="206"/>
        <v>1109.3208999999999</v>
      </c>
      <c r="K3304">
        <v>-4</v>
      </c>
      <c r="L3304">
        <f t="shared" si="207"/>
        <v>1626</v>
      </c>
    </row>
    <row r="3305" spans="1:12" x14ac:dyDescent="0.55000000000000004">
      <c r="A3305">
        <v>76.06</v>
      </c>
      <c r="B3305">
        <f t="shared" si="204"/>
        <v>104.28489999999999</v>
      </c>
      <c r="C3305">
        <v>14.2849</v>
      </c>
      <c r="E3305">
        <v>-2.6497000000000002</v>
      </c>
      <c r="F3305">
        <f t="shared" si="205"/>
        <v>537.35029999999995</v>
      </c>
      <c r="H3305">
        <v>13.3461</v>
      </c>
      <c r="I3305">
        <f t="shared" si="206"/>
        <v>1103.3461</v>
      </c>
      <c r="K3305">
        <v>8.0288000000000004</v>
      </c>
      <c r="L3305">
        <f t="shared" si="207"/>
        <v>1638.0288</v>
      </c>
    </row>
    <row r="3306" spans="1:12" x14ac:dyDescent="0.55000000000000004">
      <c r="A3306">
        <v>76.08</v>
      </c>
      <c r="B3306">
        <f t="shared" si="204"/>
        <v>98.287000000000006</v>
      </c>
      <c r="C3306">
        <v>8.2870000000000008</v>
      </c>
      <c r="E3306">
        <v>-0.65100000000000002</v>
      </c>
      <c r="F3306">
        <f t="shared" si="205"/>
        <v>539.34900000000005</v>
      </c>
      <c r="H3306">
        <v>7.3714000000000004</v>
      </c>
      <c r="I3306">
        <f t="shared" si="206"/>
        <v>1097.3714</v>
      </c>
      <c r="K3306">
        <v>5.7700000000000001E-2</v>
      </c>
      <c r="L3306">
        <f t="shared" si="207"/>
        <v>1630.0577000000001</v>
      </c>
    </row>
    <row r="3307" spans="1:12" x14ac:dyDescent="0.55000000000000004">
      <c r="A3307">
        <v>76.099999999999994</v>
      </c>
      <c r="B3307">
        <f t="shared" si="204"/>
        <v>90.289199999999994</v>
      </c>
      <c r="C3307">
        <v>0.28920000000000001</v>
      </c>
      <c r="E3307">
        <v>3.3477000000000001</v>
      </c>
      <c r="F3307">
        <f t="shared" si="205"/>
        <v>543.34770000000003</v>
      </c>
      <c r="H3307">
        <v>17.396599999999999</v>
      </c>
      <c r="I3307">
        <f t="shared" si="206"/>
        <v>1107.3966</v>
      </c>
      <c r="K3307">
        <v>6.0865</v>
      </c>
      <c r="L3307">
        <f t="shared" si="207"/>
        <v>1636.0864999999999</v>
      </c>
    </row>
    <row r="3308" spans="1:12" x14ac:dyDescent="0.55000000000000004">
      <c r="A3308">
        <v>76.12</v>
      </c>
      <c r="B3308">
        <f t="shared" si="204"/>
        <v>90.291300000000007</v>
      </c>
      <c r="C3308">
        <v>0.2913</v>
      </c>
      <c r="E3308">
        <v>1.3465</v>
      </c>
      <c r="F3308">
        <f t="shared" si="205"/>
        <v>541.34649999999999</v>
      </c>
      <c r="H3308">
        <v>5.4218000000000002</v>
      </c>
      <c r="I3308">
        <f t="shared" si="206"/>
        <v>1095.4218000000001</v>
      </c>
      <c r="K3308">
        <v>4.1154000000000002</v>
      </c>
      <c r="L3308">
        <f t="shared" si="207"/>
        <v>1634.1153999999999</v>
      </c>
    </row>
    <row r="3309" spans="1:12" x14ac:dyDescent="0.55000000000000004">
      <c r="A3309">
        <v>76.14</v>
      </c>
      <c r="B3309">
        <f t="shared" si="204"/>
        <v>92.293400000000005</v>
      </c>
      <c r="C3309">
        <v>2.2934000000000001</v>
      </c>
      <c r="E3309">
        <v>-0.65480000000000005</v>
      </c>
      <c r="F3309">
        <f t="shared" si="205"/>
        <v>539.34519999999998</v>
      </c>
      <c r="H3309">
        <v>13.447100000000001</v>
      </c>
      <c r="I3309">
        <f t="shared" si="206"/>
        <v>1103.4471000000001</v>
      </c>
      <c r="K3309">
        <v>2.1442000000000001</v>
      </c>
      <c r="L3309">
        <f t="shared" si="207"/>
        <v>1632.1442</v>
      </c>
    </row>
    <row r="3310" spans="1:12" x14ac:dyDescent="0.55000000000000004">
      <c r="A3310">
        <v>76.16</v>
      </c>
      <c r="B3310">
        <f t="shared" si="204"/>
        <v>92.295500000000004</v>
      </c>
      <c r="C3310">
        <v>2.2955000000000001</v>
      </c>
      <c r="E3310">
        <v>-0.65610000000000002</v>
      </c>
      <c r="F3310">
        <f t="shared" si="205"/>
        <v>539.34389999999996</v>
      </c>
      <c r="H3310">
        <v>15.472300000000001</v>
      </c>
      <c r="I3310">
        <f t="shared" si="206"/>
        <v>1105.4722999999999</v>
      </c>
      <c r="K3310">
        <v>6.1730999999999998</v>
      </c>
      <c r="L3310">
        <f t="shared" si="207"/>
        <v>1636.1731</v>
      </c>
    </row>
    <row r="3311" spans="1:12" x14ac:dyDescent="0.55000000000000004">
      <c r="A3311">
        <v>76.180000000000007</v>
      </c>
      <c r="B3311">
        <f t="shared" si="204"/>
        <v>96.297600000000003</v>
      </c>
      <c r="C3311">
        <v>6.2976000000000001</v>
      </c>
      <c r="E3311">
        <v>5.3426</v>
      </c>
      <c r="F3311">
        <f t="shared" si="205"/>
        <v>545.34259999999995</v>
      </c>
      <c r="H3311">
        <v>5.4974999999999996</v>
      </c>
      <c r="I3311">
        <f t="shared" si="206"/>
        <v>1095.4974999999999</v>
      </c>
      <c r="K3311">
        <v>4.2019000000000002</v>
      </c>
      <c r="L3311">
        <f t="shared" si="207"/>
        <v>1634.2019</v>
      </c>
    </row>
    <row r="3312" spans="1:12" x14ac:dyDescent="0.55000000000000004">
      <c r="A3312">
        <v>76.2</v>
      </c>
      <c r="B3312">
        <f t="shared" si="204"/>
        <v>94.299800000000005</v>
      </c>
      <c r="C3312">
        <v>4.2998000000000003</v>
      </c>
      <c r="E3312">
        <v>7.3413000000000004</v>
      </c>
      <c r="F3312">
        <f t="shared" si="205"/>
        <v>547.34130000000005</v>
      </c>
      <c r="H3312">
        <v>5.5228000000000002</v>
      </c>
      <c r="I3312">
        <f t="shared" si="206"/>
        <v>1095.5228</v>
      </c>
      <c r="K3312">
        <v>-3.7692000000000001</v>
      </c>
      <c r="L3312">
        <f t="shared" si="207"/>
        <v>1626.2308</v>
      </c>
    </row>
    <row r="3313" spans="1:12" x14ac:dyDescent="0.55000000000000004">
      <c r="A3313">
        <v>76.22</v>
      </c>
      <c r="B3313">
        <f t="shared" si="204"/>
        <v>94.301900000000003</v>
      </c>
      <c r="C3313">
        <v>4.3018999999999998</v>
      </c>
      <c r="E3313">
        <v>3.3401000000000001</v>
      </c>
      <c r="F3313">
        <f t="shared" si="205"/>
        <v>543.34010000000001</v>
      </c>
      <c r="H3313">
        <v>13.548</v>
      </c>
      <c r="I3313">
        <f t="shared" si="206"/>
        <v>1103.548</v>
      </c>
      <c r="K3313">
        <v>-7.7404000000000002</v>
      </c>
      <c r="L3313">
        <f t="shared" si="207"/>
        <v>1622.2596000000001</v>
      </c>
    </row>
    <row r="3314" spans="1:12" x14ac:dyDescent="0.55000000000000004">
      <c r="A3314">
        <v>76.239999999999995</v>
      </c>
      <c r="B3314">
        <f t="shared" si="204"/>
        <v>102.304</v>
      </c>
      <c r="C3314">
        <v>12.304</v>
      </c>
      <c r="E3314">
        <v>3.3388</v>
      </c>
      <c r="F3314">
        <f t="shared" si="205"/>
        <v>543.33879999999999</v>
      </c>
      <c r="H3314">
        <v>7.5732999999999997</v>
      </c>
      <c r="I3314">
        <f t="shared" si="206"/>
        <v>1097.5733</v>
      </c>
      <c r="K3314">
        <v>-11.711499999999999</v>
      </c>
      <c r="L3314">
        <f t="shared" si="207"/>
        <v>1618.2885000000001</v>
      </c>
    </row>
    <row r="3315" spans="1:12" x14ac:dyDescent="0.55000000000000004">
      <c r="A3315">
        <v>76.260000000000005</v>
      </c>
      <c r="B3315">
        <f t="shared" si="204"/>
        <v>90.312299999999993</v>
      </c>
      <c r="C3315">
        <v>0.31230000000000002</v>
      </c>
      <c r="E3315">
        <v>-0.66249999999999998</v>
      </c>
      <c r="F3315">
        <f t="shared" si="205"/>
        <v>539.33749999999998</v>
      </c>
      <c r="H3315">
        <v>-4.3894000000000002</v>
      </c>
      <c r="I3315">
        <f t="shared" si="206"/>
        <v>1085.6106</v>
      </c>
      <c r="K3315">
        <v>-11.682700000000001</v>
      </c>
      <c r="L3315">
        <f t="shared" si="207"/>
        <v>1618.3172999999999</v>
      </c>
    </row>
    <row r="3316" spans="1:12" x14ac:dyDescent="0.55000000000000004">
      <c r="A3316">
        <v>76.28</v>
      </c>
      <c r="B3316">
        <f t="shared" si="204"/>
        <v>98.320599999999999</v>
      </c>
      <c r="C3316">
        <v>8.3206000000000007</v>
      </c>
      <c r="E3316">
        <v>-0.66379999999999995</v>
      </c>
      <c r="F3316">
        <f t="shared" si="205"/>
        <v>539.33619999999996</v>
      </c>
      <c r="H3316">
        <v>21.648</v>
      </c>
      <c r="I3316">
        <f t="shared" si="206"/>
        <v>1111.6479999999999</v>
      </c>
      <c r="K3316">
        <v>4.3461999999999996</v>
      </c>
      <c r="L3316">
        <f t="shared" si="207"/>
        <v>1634.3462</v>
      </c>
    </row>
    <row r="3317" spans="1:12" x14ac:dyDescent="0.55000000000000004">
      <c r="A3317">
        <v>76.3</v>
      </c>
      <c r="B3317">
        <f t="shared" si="204"/>
        <v>100.3289</v>
      </c>
      <c r="C3317">
        <v>10.328900000000001</v>
      </c>
      <c r="E3317">
        <v>1.335</v>
      </c>
      <c r="F3317">
        <f t="shared" si="205"/>
        <v>541.33500000000004</v>
      </c>
      <c r="H3317">
        <v>25.685300000000002</v>
      </c>
      <c r="I3317">
        <f t="shared" si="206"/>
        <v>1115.6853000000001</v>
      </c>
      <c r="K3317">
        <v>-5.625</v>
      </c>
      <c r="L3317">
        <f t="shared" si="207"/>
        <v>1624.375</v>
      </c>
    </row>
    <row r="3318" spans="1:12" x14ac:dyDescent="0.55000000000000004">
      <c r="A3318">
        <v>76.319999999999993</v>
      </c>
      <c r="B3318">
        <f t="shared" si="204"/>
        <v>92.337100000000007</v>
      </c>
      <c r="C3318">
        <v>2.3371</v>
      </c>
      <c r="E3318">
        <v>3.3336999999999999</v>
      </c>
      <c r="F3318">
        <f t="shared" si="205"/>
        <v>543.33370000000002</v>
      </c>
      <c r="H3318">
        <v>7.7226999999999997</v>
      </c>
      <c r="I3318">
        <f t="shared" si="206"/>
        <v>1097.7227</v>
      </c>
      <c r="K3318">
        <v>2.4037999999999999</v>
      </c>
      <c r="L3318">
        <f t="shared" si="207"/>
        <v>1632.4038</v>
      </c>
    </row>
    <row r="3319" spans="1:12" x14ac:dyDescent="0.55000000000000004">
      <c r="A3319">
        <v>76.34</v>
      </c>
      <c r="B3319">
        <f t="shared" si="204"/>
        <v>98.345399999999998</v>
      </c>
      <c r="C3319">
        <v>8.3453999999999997</v>
      </c>
      <c r="E3319">
        <v>1.3324</v>
      </c>
      <c r="F3319">
        <f t="shared" si="205"/>
        <v>541.33240000000001</v>
      </c>
      <c r="H3319">
        <v>11.76</v>
      </c>
      <c r="I3319">
        <f t="shared" si="206"/>
        <v>1101.76</v>
      </c>
      <c r="K3319">
        <v>2.4327000000000001</v>
      </c>
      <c r="L3319">
        <f t="shared" si="207"/>
        <v>1632.4327000000001</v>
      </c>
    </row>
    <row r="3320" spans="1:12" x14ac:dyDescent="0.55000000000000004">
      <c r="A3320">
        <v>76.36</v>
      </c>
      <c r="B3320">
        <f t="shared" si="204"/>
        <v>94.353700000000003</v>
      </c>
      <c r="C3320">
        <v>4.3536999999999999</v>
      </c>
      <c r="E3320">
        <v>-0.66890000000000005</v>
      </c>
      <c r="F3320">
        <f t="shared" si="205"/>
        <v>539.33109999999999</v>
      </c>
      <c r="H3320">
        <v>-0.2026</v>
      </c>
      <c r="I3320">
        <f t="shared" si="206"/>
        <v>1089.7973999999999</v>
      </c>
      <c r="K3320">
        <v>-9.5385000000000009</v>
      </c>
      <c r="L3320">
        <f t="shared" si="207"/>
        <v>1620.4614999999999</v>
      </c>
    </row>
    <row r="3321" spans="1:12" x14ac:dyDescent="0.55000000000000004">
      <c r="A3321">
        <v>76.38</v>
      </c>
      <c r="B3321">
        <f t="shared" si="204"/>
        <v>94.361999999999995</v>
      </c>
      <c r="C3321">
        <v>4.3620000000000001</v>
      </c>
      <c r="E3321">
        <v>1.3299000000000001</v>
      </c>
      <c r="F3321">
        <f t="shared" si="205"/>
        <v>541.32989999999995</v>
      </c>
      <c r="H3321">
        <v>11.8347</v>
      </c>
      <c r="I3321">
        <f t="shared" si="206"/>
        <v>1101.8347000000001</v>
      </c>
      <c r="K3321">
        <v>4.4904000000000002</v>
      </c>
      <c r="L3321">
        <f t="shared" si="207"/>
        <v>1634.4903999999999</v>
      </c>
    </row>
    <row r="3322" spans="1:12" x14ac:dyDescent="0.55000000000000004">
      <c r="A3322">
        <v>76.400000000000006</v>
      </c>
      <c r="B3322">
        <f t="shared" si="204"/>
        <v>92.3703</v>
      </c>
      <c r="C3322">
        <v>2.3702999999999999</v>
      </c>
      <c r="E3322">
        <v>3.3285999999999998</v>
      </c>
      <c r="F3322">
        <f t="shared" si="205"/>
        <v>543.32860000000005</v>
      </c>
      <c r="H3322">
        <v>25.8721</v>
      </c>
      <c r="I3322">
        <f t="shared" si="206"/>
        <v>1115.8721</v>
      </c>
      <c r="K3322">
        <v>2.5192000000000001</v>
      </c>
      <c r="L3322">
        <f t="shared" si="207"/>
        <v>1632.5192</v>
      </c>
    </row>
    <row r="3323" spans="1:12" x14ac:dyDescent="0.55000000000000004">
      <c r="A3323">
        <v>76.42</v>
      </c>
      <c r="B3323">
        <f t="shared" si="204"/>
        <v>94.378600000000006</v>
      </c>
      <c r="C3323">
        <v>4.3785999999999996</v>
      </c>
      <c r="E3323">
        <v>1.3272999999999999</v>
      </c>
      <c r="F3323">
        <f t="shared" si="205"/>
        <v>541.32730000000004</v>
      </c>
      <c r="H3323">
        <v>19.909400000000002</v>
      </c>
      <c r="I3323">
        <f t="shared" si="206"/>
        <v>1109.9094</v>
      </c>
      <c r="K3323">
        <v>4.5480999999999998</v>
      </c>
      <c r="L3323">
        <f t="shared" si="207"/>
        <v>1634.5481</v>
      </c>
    </row>
    <row r="3324" spans="1:12" x14ac:dyDescent="0.55000000000000004">
      <c r="A3324">
        <v>76.44</v>
      </c>
      <c r="B3324">
        <f t="shared" si="204"/>
        <v>102.3869</v>
      </c>
      <c r="C3324">
        <v>12.386900000000001</v>
      </c>
      <c r="E3324">
        <v>-0.67400000000000004</v>
      </c>
      <c r="F3324">
        <f t="shared" si="205"/>
        <v>539.32600000000002</v>
      </c>
      <c r="H3324">
        <v>15.9468</v>
      </c>
      <c r="I3324">
        <f t="shared" si="206"/>
        <v>1105.9467999999999</v>
      </c>
      <c r="K3324">
        <v>10.5769</v>
      </c>
      <c r="L3324">
        <f t="shared" si="207"/>
        <v>1640.5769</v>
      </c>
    </row>
    <row r="3325" spans="1:12" x14ac:dyDescent="0.55000000000000004">
      <c r="A3325">
        <v>76.459999999999994</v>
      </c>
      <c r="B3325">
        <f t="shared" si="204"/>
        <v>96.395099999999999</v>
      </c>
      <c r="C3325">
        <v>6.3951000000000002</v>
      </c>
      <c r="E3325">
        <v>-0.67530000000000001</v>
      </c>
      <c r="F3325">
        <f t="shared" si="205"/>
        <v>539.32470000000001</v>
      </c>
      <c r="H3325">
        <v>17.984100000000002</v>
      </c>
      <c r="I3325">
        <f t="shared" si="206"/>
        <v>1107.9840999999999</v>
      </c>
      <c r="K3325">
        <v>4.6058000000000003</v>
      </c>
      <c r="L3325">
        <f t="shared" si="207"/>
        <v>1634.6058</v>
      </c>
    </row>
    <row r="3326" spans="1:12" x14ac:dyDescent="0.55000000000000004">
      <c r="A3326">
        <v>76.48</v>
      </c>
      <c r="B3326">
        <f t="shared" si="204"/>
        <v>100.4034</v>
      </c>
      <c r="C3326">
        <v>10.4034</v>
      </c>
      <c r="E3326">
        <v>-4.6764999999999999</v>
      </c>
      <c r="F3326">
        <f t="shared" si="205"/>
        <v>535.32349999999997</v>
      </c>
      <c r="H3326">
        <v>2.0215000000000001</v>
      </c>
      <c r="I3326">
        <f t="shared" si="206"/>
        <v>1092.0215000000001</v>
      </c>
      <c r="K3326">
        <v>6.6345999999999998</v>
      </c>
      <c r="L3326">
        <f t="shared" si="207"/>
        <v>1636.6346000000001</v>
      </c>
    </row>
    <row r="3327" spans="1:12" x14ac:dyDescent="0.55000000000000004">
      <c r="A3327">
        <v>76.5</v>
      </c>
      <c r="B3327">
        <f t="shared" si="204"/>
        <v>90.411699999999996</v>
      </c>
      <c r="C3327">
        <v>0.41170000000000001</v>
      </c>
      <c r="E3327">
        <v>3.3222</v>
      </c>
      <c r="F3327">
        <f t="shared" si="205"/>
        <v>543.32219999999995</v>
      </c>
      <c r="H3327">
        <v>4.0587999999999997</v>
      </c>
      <c r="I3327">
        <f t="shared" si="206"/>
        <v>1094.0588</v>
      </c>
      <c r="K3327">
        <v>-5.3365</v>
      </c>
      <c r="L3327">
        <f t="shared" si="207"/>
        <v>1624.6635000000001</v>
      </c>
    </row>
    <row r="3328" spans="1:12" x14ac:dyDescent="0.55000000000000004">
      <c r="A3328">
        <v>76.52</v>
      </c>
      <c r="B3328">
        <f t="shared" si="204"/>
        <v>92.42</v>
      </c>
      <c r="C3328">
        <v>2.42</v>
      </c>
      <c r="E3328">
        <v>-0.67910000000000004</v>
      </c>
      <c r="F3328">
        <f t="shared" si="205"/>
        <v>539.32090000000005</v>
      </c>
      <c r="H3328">
        <v>6.0961999999999996</v>
      </c>
      <c r="I3328">
        <f t="shared" si="206"/>
        <v>1096.0962</v>
      </c>
      <c r="K3328">
        <v>-11.307700000000001</v>
      </c>
      <c r="L3328">
        <f t="shared" si="207"/>
        <v>1618.6922999999999</v>
      </c>
    </row>
    <row r="3329" spans="1:12" x14ac:dyDescent="0.55000000000000004">
      <c r="A3329">
        <v>76.540000000000006</v>
      </c>
      <c r="B3329">
        <f t="shared" si="204"/>
        <v>94.428300000000007</v>
      </c>
      <c r="C3329">
        <v>4.4283000000000001</v>
      </c>
      <c r="E3329">
        <v>1.3196000000000001</v>
      </c>
      <c r="F3329">
        <f t="shared" si="205"/>
        <v>541.31960000000004</v>
      </c>
      <c r="H3329">
        <v>6.1334999999999997</v>
      </c>
      <c r="I3329">
        <f t="shared" si="206"/>
        <v>1096.1334999999999</v>
      </c>
      <c r="K3329">
        <v>-3.2787999999999999</v>
      </c>
      <c r="L3329">
        <f t="shared" si="207"/>
        <v>1626.7212</v>
      </c>
    </row>
    <row r="3330" spans="1:12" x14ac:dyDescent="0.55000000000000004">
      <c r="A3330">
        <v>76.56</v>
      </c>
      <c r="B3330">
        <f t="shared" si="204"/>
        <v>92.436599999999999</v>
      </c>
      <c r="C3330">
        <v>2.4365999999999999</v>
      </c>
      <c r="E3330">
        <v>5.3183999999999996</v>
      </c>
      <c r="F3330">
        <f t="shared" si="205"/>
        <v>545.3184</v>
      </c>
      <c r="H3330">
        <v>20.1709</v>
      </c>
      <c r="I3330">
        <f t="shared" si="206"/>
        <v>1110.1709000000001</v>
      </c>
      <c r="K3330">
        <v>10.75</v>
      </c>
      <c r="L3330">
        <f t="shared" si="207"/>
        <v>1640.75</v>
      </c>
    </row>
    <row r="3331" spans="1:12" x14ac:dyDescent="0.55000000000000004">
      <c r="A3331">
        <v>76.58</v>
      </c>
      <c r="B3331">
        <f t="shared" ref="B3331:B3394" si="208">C3331+90</f>
        <v>104.4449</v>
      </c>
      <c r="C3331">
        <v>14.444900000000001</v>
      </c>
      <c r="E3331">
        <v>5.3268000000000004</v>
      </c>
      <c r="F3331">
        <f t="shared" ref="F3331:F3394" si="209">E3331+540</f>
        <v>545.32680000000005</v>
      </c>
      <c r="H3331">
        <v>14.2082</v>
      </c>
      <c r="I3331">
        <f t="shared" ref="I3331:I3394" si="210">H3331+1090</f>
        <v>1104.2082</v>
      </c>
      <c r="K3331">
        <v>2.8125</v>
      </c>
      <c r="L3331">
        <f t="shared" ref="L3331:L3394" si="211">K3331+1630</f>
        <v>1632.8125</v>
      </c>
    </row>
    <row r="3332" spans="1:12" x14ac:dyDescent="0.55000000000000004">
      <c r="A3332">
        <v>76.599999999999994</v>
      </c>
      <c r="B3332">
        <f t="shared" si="208"/>
        <v>98.453199999999995</v>
      </c>
      <c r="C3332">
        <v>8.4532000000000007</v>
      </c>
      <c r="E3332">
        <v>3.3353000000000002</v>
      </c>
      <c r="F3332">
        <f t="shared" si="209"/>
        <v>543.33529999999996</v>
      </c>
      <c r="H3332">
        <v>-3.7545000000000002</v>
      </c>
      <c r="I3332">
        <f t="shared" si="210"/>
        <v>1086.2455</v>
      </c>
      <c r="K3332">
        <v>6.875</v>
      </c>
      <c r="L3332">
        <f t="shared" si="211"/>
        <v>1636.875</v>
      </c>
    </row>
    <row r="3333" spans="1:12" x14ac:dyDescent="0.55000000000000004">
      <c r="A3333">
        <v>76.62</v>
      </c>
      <c r="B3333">
        <f t="shared" si="208"/>
        <v>90.461399999999998</v>
      </c>
      <c r="C3333">
        <v>0.46139999999999998</v>
      </c>
      <c r="E3333">
        <v>1.3438000000000001</v>
      </c>
      <c r="F3333">
        <f t="shared" si="209"/>
        <v>541.34379999999999</v>
      </c>
      <c r="H3333">
        <v>12.2829</v>
      </c>
      <c r="I3333">
        <f t="shared" si="210"/>
        <v>1102.2828999999999</v>
      </c>
      <c r="K3333">
        <v>-9.0625</v>
      </c>
      <c r="L3333">
        <f t="shared" si="211"/>
        <v>1620.9375</v>
      </c>
    </row>
    <row r="3334" spans="1:12" x14ac:dyDescent="0.55000000000000004">
      <c r="A3334">
        <v>76.64</v>
      </c>
      <c r="B3334">
        <f t="shared" si="208"/>
        <v>98.469700000000003</v>
      </c>
      <c r="C3334">
        <v>8.4696999999999996</v>
      </c>
      <c r="E3334">
        <v>5.3522999999999996</v>
      </c>
      <c r="F3334">
        <f t="shared" si="209"/>
        <v>545.35230000000001</v>
      </c>
      <c r="H3334">
        <v>8.3201999999999998</v>
      </c>
      <c r="I3334">
        <f t="shared" si="210"/>
        <v>1098.3202000000001</v>
      </c>
      <c r="K3334">
        <v>9</v>
      </c>
      <c r="L3334">
        <f t="shared" si="211"/>
        <v>1639</v>
      </c>
    </row>
    <row r="3335" spans="1:12" x14ac:dyDescent="0.55000000000000004">
      <c r="A3335">
        <v>76.66</v>
      </c>
      <c r="B3335">
        <f t="shared" si="208"/>
        <v>90.477999999999994</v>
      </c>
      <c r="C3335">
        <v>0.47799999999999998</v>
      </c>
      <c r="E3335">
        <v>-2.6392000000000002</v>
      </c>
      <c r="F3335">
        <f t="shared" si="209"/>
        <v>537.36080000000004</v>
      </c>
      <c r="H3335">
        <v>6.3575999999999997</v>
      </c>
      <c r="I3335">
        <f t="shared" si="210"/>
        <v>1096.3576</v>
      </c>
      <c r="K3335">
        <v>7.0625</v>
      </c>
      <c r="L3335">
        <f t="shared" si="211"/>
        <v>1637.0625</v>
      </c>
    </row>
    <row r="3336" spans="1:12" x14ac:dyDescent="0.55000000000000004">
      <c r="A3336">
        <v>76.680000000000007</v>
      </c>
      <c r="B3336">
        <f t="shared" si="208"/>
        <v>100.4863</v>
      </c>
      <c r="C3336">
        <v>10.4863</v>
      </c>
      <c r="E3336">
        <v>5.3693</v>
      </c>
      <c r="F3336">
        <f t="shared" si="209"/>
        <v>545.36929999999995</v>
      </c>
      <c r="H3336">
        <v>16.3949</v>
      </c>
      <c r="I3336">
        <f t="shared" si="210"/>
        <v>1106.3949</v>
      </c>
      <c r="K3336">
        <v>-10.875</v>
      </c>
      <c r="L3336">
        <f t="shared" si="211"/>
        <v>1619.125</v>
      </c>
    </row>
    <row r="3337" spans="1:12" x14ac:dyDescent="0.55000000000000004">
      <c r="A3337">
        <v>76.7</v>
      </c>
      <c r="B3337">
        <f t="shared" si="208"/>
        <v>94.494600000000005</v>
      </c>
      <c r="C3337">
        <v>4.4946000000000002</v>
      </c>
      <c r="E3337">
        <v>3.3778000000000001</v>
      </c>
      <c r="F3337">
        <f t="shared" si="209"/>
        <v>543.37779999999998</v>
      </c>
      <c r="H3337">
        <v>4.4322999999999997</v>
      </c>
      <c r="I3337">
        <f t="shared" si="210"/>
        <v>1094.4322999999999</v>
      </c>
      <c r="K3337">
        <v>-0.8125</v>
      </c>
      <c r="L3337">
        <f t="shared" si="211"/>
        <v>1629.1875</v>
      </c>
    </row>
    <row r="3338" spans="1:12" x14ac:dyDescent="0.55000000000000004">
      <c r="A3338">
        <v>76.72</v>
      </c>
      <c r="B3338">
        <f t="shared" si="208"/>
        <v>102.5087</v>
      </c>
      <c r="C3338">
        <v>12.508699999999999</v>
      </c>
      <c r="E3338">
        <v>-2.6137000000000001</v>
      </c>
      <c r="F3338">
        <f t="shared" si="209"/>
        <v>537.38630000000001</v>
      </c>
      <c r="H3338">
        <v>-7.5180999999999996</v>
      </c>
      <c r="I3338">
        <f t="shared" si="210"/>
        <v>1082.4819</v>
      </c>
      <c r="K3338">
        <v>11.25</v>
      </c>
      <c r="L3338">
        <f t="shared" si="211"/>
        <v>1641.25</v>
      </c>
    </row>
    <row r="3339" spans="1:12" x14ac:dyDescent="0.55000000000000004">
      <c r="A3339">
        <v>76.739999999999995</v>
      </c>
      <c r="B3339">
        <f t="shared" si="208"/>
        <v>104.5228</v>
      </c>
      <c r="C3339">
        <v>14.5228</v>
      </c>
      <c r="E3339">
        <v>-0.60519999999999996</v>
      </c>
      <c r="F3339">
        <f t="shared" si="209"/>
        <v>539.39480000000003</v>
      </c>
      <c r="H3339">
        <v>10.531599999999999</v>
      </c>
      <c r="I3339">
        <f t="shared" si="210"/>
        <v>1100.5316</v>
      </c>
      <c r="K3339">
        <v>-2.6875</v>
      </c>
      <c r="L3339">
        <f t="shared" si="211"/>
        <v>1627.3125</v>
      </c>
    </row>
    <row r="3340" spans="1:12" x14ac:dyDescent="0.55000000000000004">
      <c r="A3340">
        <v>76.760000000000005</v>
      </c>
      <c r="B3340">
        <f t="shared" si="208"/>
        <v>100.5369</v>
      </c>
      <c r="C3340">
        <v>10.536899999999999</v>
      </c>
      <c r="E3340">
        <v>3.4032</v>
      </c>
      <c r="F3340">
        <f t="shared" si="209"/>
        <v>543.40319999999997</v>
      </c>
      <c r="H3340">
        <v>-5.4188000000000001</v>
      </c>
      <c r="I3340">
        <f t="shared" si="210"/>
        <v>1084.5812000000001</v>
      </c>
      <c r="K3340">
        <v>3.375</v>
      </c>
      <c r="L3340">
        <f t="shared" si="211"/>
        <v>1633.375</v>
      </c>
    </row>
    <row r="3341" spans="1:12" x14ac:dyDescent="0.55000000000000004">
      <c r="A3341">
        <v>76.78</v>
      </c>
      <c r="B3341">
        <f t="shared" si="208"/>
        <v>104.551</v>
      </c>
      <c r="C3341">
        <v>14.551</v>
      </c>
      <c r="E3341">
        <v>5.4116999999999997</v>
      </c>
      <c r="F3341">
        <f t="shared" si="209"/>
        <v>545.4117</v>
      </c>
      <c r="H3341">
        <v>-5.3692000000000002</v>
      </c>
      <c r="I3341">
        <f t="shared" si="210"/>
        <v>1084.6307999999999</v>
      </c>
      <c r="K3341">
        <v>9.4375</v>
      </c>
      <c r="L3341">
        <f t="shared" si="211"/>
        <v>1639.4375</v>
      </c>
    </row>
    <row r="3342" spans="1:12" x14ac:dyDescent="0.55000000000000004">
      <c r="A3342">
        <v>76.8</v>
      </c>
      <c r="B3342">
        <f t="shared" si="208"/>
        <v>98.564999999999998</v>
      </c>
      <c r="C3342">
        <v>8.5649999999999995</v>
      </c>
      <c r="E3342">
        <v>3.4201999999999999</v>
      </c>
      <c r="F3342">
        <f t="shared" si="209"/>
        <v>543.42020000000002</v>
      </c>
      <c r="H3342">
        <v>8.6805000000000003</v>
      </c>
      <c r="I3342">
        <f t="shared" si="210"/>
        <v>1098.6804999999999</v>
      </c>
      <c r="K3342">
        <v>1.5</v>
      </c>
      <c r="L3342">
        <f t="shared" si="211"/>
        <v>1631.5</v>
      </c>
    </row>
    <row r="3343" spans="1:12" x14ac:dyDescent="0.55000000000000004">
      <c r="A3343">
        <v>76.819999999999993</v>
      </c>
      <c r="B3343">
        <f t="shared" si="208"/>
        <v>100.5791</v>
      </c>
      <c r="C3343">
        <v>10.5791</v>
      </c>
      <c r="E3343">
        <v>5.4287000000000001</v>
      </c>
      <c r="F3343">
        <f t="shared" si="209"/>
        <v>545.42870000000005</v>
      </c>
      <c r="H3343">
        <v>0.73009999999999997</v>
      </c>
      <c r="I3343">
        <f t="shared" si="210"/>
        <v>1090.7301</v>
      </c>
      <c r="K3343">
        <v>-10.4375</v>
      </c>
      <c r="L3343">
        <f t="shared" si="211"/>
        <v>1619.5625</v>
      </c>
    </row>
    <row r="3344" spans="1:12" x14ac:dyDescent="0.55000000000000004">
      <c r="A3344">
        <v>76.84</v>
      </c>
      <c r="B3344">
        <f t="shared" si="208"/>
        <v>94.593199999999996</v>
      </c>
      <c r="C3344">
        <v>4.5932000000000004</v>
      </c>
      <c r="E3344">
        <v>-0.56279999999999997</v>
      </c>
      <c r="F3344">
        <f t="shared" si="209"/>
        <v>539.43719999999996</v>
      </c>
      <c r="H3344">
        <v>2.7797999999999998</v>
      </c>
      <c r="I3344">
        <f t="shared" si="210"/>
        <v>1092.7798</v>
      </c>
      <c r="K3344">
        <v>5.625</v>
      </c>
      <c r="L3344">
        <f t="shared" si="211"/>
        <v>1635.625</v>
      </c>
    </row>
    <row r="3345" spans="1:12" x14ac:dyDescent="0.55000000000000004">
      <c r="A3345">
        <v>76.86</v>
      </c>
      <c r="B3345">
        <f t="shared" si="208"/>
        <v>92.607299999999995</v>
      </c>
      <c r="C3345">
        <v>2.6073</v>
      </c>
      <c r="E3345">
        <v>1.4457</v>
      </c>
      <c r="F3345">
        <f t="shared" si="209"/>
        <v>541.44569999999999</v>
      </c>
      <c r="H3345">
        <v>12.8294</v>
      </c>
      <c r="I3345">
        <f t="shared" si="210"/>
        <v>1102.8294000000001</v>
      </c>
      <c r="K3345">
        <v>7.6875</v>
      </c>
      <c r="L3345">
        <f t="shared" si="211"/>
        <v>1637.6875</v>
      </c>
    </row>
    <row r="3346" spans="1:12" x14ac:dyDescent="0.55000000000000004">
      <c r="A3346">
        <v>76.88</v>
      </c>
      <c r="B3346">
        <f t="shared" si="208"/>
        <v>98.621399999999994</v>
      </c>
      <c r="C3346">
        <v>8.6213999999999995</v>
      </c>
      <c r="E3346">
        <v>-0.54579999999999995</v>
      </c>
      <c r="F3346">
        <f t="shared" si="209"/>
        <v>539.45420000000001</v>
      </c>
      <c r="H3346">
        <v>0.879</v>
      </c>
      <c r="I3346">
        <f t="shared" si="210"/>
        <v>1090.8789999999999</v>
      </c>
      <c r="K3346">
        <v>-0.25</v>
      </c>
      <c r="L3346">
        <f t="shared" si="211"/>
        <v>1629.75</v>
      </c>
    </row>
    <row r="3347" spans="1:12" x14ac:dyDescent="0.55000000000000004">
      <c r="A3347">
        <v>76.900000000000006</v>
      </c>
      <c r="B3347">
        <f t="shared" si="208"/>
        <v>92.635499999999993</v>
      </c>
      <c r="C3347">
        <v>2.6355</v>
      </c>
      <c r="E3347">
        <v>3.4626999999999999</v>
      </c>
      <c r="F3347">
        <f t="shared" si="209"/>
        <v>543.46270000000004</v>
      </c>
      <c r="H3347">
        <v>8.9286999999999992</v>
      </c>
      <c r="I3347">
        <f t="shared" si="210"/>
        <v>1098.9286999999999</v>
      </c>
      <c r="K3347">
        <v>5.8125</v>
      </c>
      <c r="L3347">
        <f t="shared" si="211"/>
        <v>1635.8125</v>
      </c>
    </row>
    <row r="3348" spans="1:12" x14ac:dyDescent="0.55000000000000004">
      <c r="A3348">
        <v>76.92</v>
      </c>
      <c r="B3348">
        <f t="shared" si="208"/>
        <v>94.649600000000007</v>
      </c>
      <c r="C3348">
        <v>4.6496000000000004</v>
      </c>
      <c r="E3348">
        <v>3.4712000000000001</v>
      </c>
      <c r="F3348">
        <f t="shared" si="209"/>
        <v>543.47119999999995</v>
      </c>
      <c r="H3348">
        <v>2.9782999999999999</v>
      </c>
      <c r="I3348">
        <f t="shared" si="210"/>
        <v>1092.9783</v>
      </c>
      <c r="K3348">
        <v>23.875</v>
      </c>
      <c r="L3348">
        <f t="shared" si="211"/>
        <v>1653.875</v>
      </c>
    </row>
    <row r="3349" spans="1:12" x14ac:dyDescent="0.55000000000000004">
      <c r="A3349">
        <v>76.94</v>
      </c>
      <c r="B3349">
        <f t="shared" si="208"/>
        <v>100.66370000000001</v>
      </c>
      <c r="C3349">
        <v>10.6637</v>
      </c>
      <c r="E3349">
        <v>1.4796</v>
      </c>
      <c r="F3349">
        <f t="shared" si="209"/>
        <v>541.4796</v>
      </c>
      <c r="H3349">
        <v>11.027900000000001</v>
      </c>
      <c r="I3349">
        <f t="shared" si="210"/>
        <v>1101.0279</v>
      </c>
      <c r="K3349">
        <v>11.9375</v>
      </c>
      <c r="L3349">
        <f t="shared" si="211"/>
        <v>1641.9375</v>
      </c>
    </row>
    <row r="3350" spans="1:12" x14ac:dyDescent="0.55000000000000004">
      <c r="A3350">
        <v>76.959999999999994</v>
      </c>
      <c r="B3350">
        <f t="shared" si="208"/>
        <v>102.6778</v>
      </c>
      <c r="C3350">
        <v>12.6778</v>
      </c>
      <c r="E3350">
        <v>-0.51190000000000002</v>
      </c>
      <c r="F3350">
        <f t="shared" si="209"/>
        <v>539.48810000000003</v>
      </c>
      <c r="H3350">
        <v>11.0776</v>
      </c>
      <c r="I3350">
        <f t="shared" si="210"/>
        <v>1101.0776000000001</v>
      </c>
      <c r="K3350">
        <v>10</v>
      </c>
      <c r="L3350">
        <f t="shared" si="211"/>
        <v>1640</v>
      </c>
    </row>
    <row r="3351" spans="1:12" x14ac:dyDescent="0.55000000000000004">
      <c r="A3351">
        <v>76.98</v>
      </c>
      <c r="B3351">
        <f t="shared" si="208"/>
        <v>96.691800000000001</v>
      </c>
      <c r="C3351">
        <v>6.6917999999999997</v>
      </c>
      <c r="E3351">
        <v>1.4965999999999999</v>
      </c>
      <c r="F3351">
        <f t="shared" si="209"/>
        <v>541.49659999999994</v>
      </c>
      <c r="H3351">
        <v>11.1272</v>
      </c>
      <c r="I3351">
        <f t="shared" si="210"/>
        <v>1101.1271999999999</v>
      </c>
      <c r="K3351">
        <v>16.0625</v>
      </c>
      <c r="L3351">
        <f t="shared" si="211"/>
        <v>1646.0625</v>
      </c>
    </row>
    <row r="3352" spans="1:12" x14ac:dyDescent="0.55000000000000004">
      <c r="A3352">
        <v>77</v>
      </c>
      <c r="B3352">
        <f t="shared" si="208"/>
        <v>90.7059</v>
      </c>
      <c r="C3352">
        <v>0.70589999999999997</v>
      </c>
      <c r="E3352">
        <v>5.5050999999999997</v>
      </c>
      <c r="F3352">
        <f t="shared" si="209"/>
        <v>545.50509999999997</v>
      </c>
      <c r="H3352">
        <v>5.1768000000000001</v>
      </c>
      <c r="I3352">
        <f t="shared" si="210"/>
        <v>1095.1768</v>
      </c>
      <c r="K3352">
        <v>18.125</v>
      </c>
      <c r="L3352">
        <f t="shared" si="211"/>
        <v>1648.125</v>
      </c>
    </row>
    <row r="3353" spans="1:12" x14ac:dyDescent="0.55000000000000004">
      <c r="A3353">
        <v>77.02</v>
      </c>
      <c r="B3353">
        <f t="shared" si="208"/>
        <v>98.72</v>
      </c>
      <c r="C3353">
        <v>8.7200000000000006</v>
      </c>
      <c r="E3353">
        <v>1.5136000000000001</v>
      </c>
      <c r="F3353">
        <f t="shared" si="209"/>
        <v>541.5136</v>
      </c>
      <c r="H3353">
        <v>11.2265</v>
      </c>
      <c r="I3353">
        <f t="shared" si="210"/>
        <v>1101.2265</v>
      </c>
      <c r="K3353">
        <v>22.1875</v>
      </c>
      <c r="L3353">
        <f t="shared" si="211"/>
        <v>1652.1875</v>
      </c>
    </row>
    <row r="3354" spans="1:12" x14ac:dyDescent="0.55000000000000004">
      <c r="A3354">
        <v>77.040000000000006</v>
      </c>
      <c r="B3354">
        <f t="shared" si="208"/>
        <v>98.734099999999998</v>
      </c>
      <c r="C3354">
        <v>8.7340999999999998</v>
      </c>
      <c r="E3354">
        <v>-0.47789999999999999</v>
      </c>
      <c r="F3354">
        <f t="shared" si="209"/>
        <v>539.52210000000002</v>
      </c>
      <c r="H3354">
        <v>23.2761</v>
      </c>
      <c r="I3354">
        <f t="shared" si="210"/>
        <v>1113.2761</v>
      </c>
      <c r="K3354">
        <v>8.25</v>
      </c>
      <c r="L3354">
        <f t="shared" si="211"/>
        <v>1638.25</v>
      </c>
    </row>
    <row r="3355" spans="1:12" x14ac:dyDescent="0.55000000000000004">
      <c r="A3355">
        <v>77.06</v>
      </c>
      <c r="B3355">
        <f t="shared" si="208"/>
        <v>102.7482</v>
      </c>
      <c r="C3355">
        <v>12.748200000000001</v>
      </c>
      <c r="E3355">
        <v>-2.4693999999999998</v>
      </c>
      <c r="F3355">
        <f t="shared" si="209"/>
        <v>537.53060000000005</v>
      </c>
      <c r="H3355">
        <v>13.325799999999999</v>
      </c>
      <c r="I3355">
        <f t="shared" si="210"/>
        <v>1103.3258000000001</v>
      </c>
      <c r="K3355">
        <v>0.3125</v>
      </c>
      <c r="L3355">
        <f t="shared" si="211"/>
        <v>1630.3125</v>
      </c>
    </row>
    <row r="3356" spans="1:12" x14ac:dyDescent="0.55000000000000004">
      <c r="A3356">
        <v>77.08</v>
      </c>
      <c r="B3356">
        <f t="shared" si="208"/>
        <v>100.7623</v>
      </c>
      <c r="C3356">
        <v>10.7623</v>
      </c>
      <c r="E3356">
        <v>1.5390999999999999</v>
      </c>
      <c r="F3356">
        <f t="shared" si="209"/>
        <v>541.53909999999996</v>
      </c>
      <c r="H3356">
        <v>9.3754000000000008</v>
      </c>
      <c r="I3356">
        <f t="shared" si="210"/>
        <v>1099.3753999999999</v>
      </c>
      <c r="K3356">
        <v>6.375</v>
      </c>
      <c r="L3356">
        <f t="shared" si="211"/>
        <v>1636.375</v>
      </c>
    </row>
    <row r="3357" spans="1:12" x14ac:dyDescent="0.55000000000000004">
      <c r="A3357">
        <v>77.099999999999994</v>
      </c>
      <c r="B3357">
        <f t="shared" si="208"/>
        <v>96.776399999999995</v>
      </c>
      <c r="C3357">
        <v>6.7763999999999998</v>
      </c>
      <c r="E3357">
        <v>1.5476000000000001</v>
      </c>
      <c r="F3357">
        <f t="shared" si="209"/>
        <v>541.54759999999999</v>
      </c>
      <c r="H3357">
        <v>5.4249999999999998</v>
      </c>
      <c r="I3357">
        <f t="shared" si="210"/>
        <v>1095.425</v>
      </c>
      <c r="K3357">
        <v>6.4375</v>
      </c>
      <c r="L3357">
        <f t="shared" si="211"/>
        <v>1636.4375</v>
      </c>
    </row>
    <row r="3358" spans="1:12" x14ac:dyDescent="0.55000000000000004">
      <c r="A3358">
        <v>77.12</v>
      </c>
      <c r="B3358">
        <f t="shared" si="208"/>
        <v>102.79049999999999</v>
      </c>
      <c r="C3358">
        <v>12.7905</v>
      </c>
      <c r="E3358">
        <v>1.556</v>
      </c>
      <c r="F3358">
        <f t="shared" si="209"/>
        <v>541.55600000000004</v>
      </c>
      <c r="H3358">
        <v>11.4747</v>
      </c>
      <c r="I3358">
        <f t="shared" si="210"/>
        <v>1101.4747</v>
      </c>
      <c r="K3358">
        <v>10.5</v>
      </c>
      <c r="L3358">
        <f t="shared" si="211"/>
        <v>1640.5</v>
      </c>
    </row>
    <row r="3359" spans="1:12" x14ac:dyDescent="0.55000000000000004">
      <c r="A3359">
        <v>77.14</v>
      </c>
      <c r="B3359">
        <f t="shared" si="208"/>
        <v>102.80459999999999</v>
      </c>
      <c r="C3359">
        <v>12.804600000000001</v>
      </c>
      <c r="E3359">
        <v>-0.4355</v>
      </c>
      <c r="F3359">
        <f t="shared" si="209"/>
        <v>539.56449999999995</v>
      </c>
      <c r="H3359">
        <v>15.5243</v>
      </c>
      <c r="I3359">
        <f t="shared" si="210"/>
        <v>1105.5243</v>
      </c>
      <c r="K3359">
        <v>-5.4375</v>
      </c>
      <c r="L3359">
        <f t="shared" si="211"/>
        <v>1624.5625</v>
      </c>
    </row>
    <row r="3360" spans="1:12" x14ac:dyDescent="0.55000000000000004">
      <c r="A3360">
        <v>77.16</v>
      </c>
      <c r="B3360">
        <f t="shared" si="208"/>
        <v>104.81870000000001</v>
      </c>
      <c r="C3360">
        <v>14.8187</v>
      </c>
      <c r="E3360">
        <v>1.573</v>
      </c>
      <c r="F3360">
        <f t="shared" si="209"/>
        <v>541.57299999999998</v>
      </c>
      <c r="H3360">
        <v>13.5739</v>
      </c>
      <c r="I3360">
        <f t="shared" si="210"/>
        <v>1103.5739000000001</v>
      </c>
      <c r="K3360">
        <v>4.625</v>
      </c>
      <c r="L3360">
        <f t="shared" si="211"/>
        <v>1634.625</v>
      </c>
    </row>
    <row r="3361" spans="1:12" x14ac:dyDescent="0.55000000000000004">
      <c r="A3361">
        <v>77.180000000000007</v>
      </c>
      <c r="B3361">
        <f t="shared" si="208"/>
        <v>94.838400000000007</v>
      </c>
      <c r="C3361">
        <v>4.8384</v>
      </c>
      <c r="E3361">
        <v>-0.41849999999999998</v>
      </c>
      <c r="F3361">
        <f t="shared" si="209"/>
        <v>539.58150000000001</v>
      </c>
      <c r="H3361">
        <v>15.636799999999999</v>
      </c>
      <c r="I3361">
        <f t="shared" si="210"/>
        <v>1105.6368</v>
      </c>
      <c r="K3361">
        <v>28.6875</v>
      </c>
      <c r="L3361">
        <f t="shared" si="211"/>
        <v>1658.6875</v>
      </c>
    </row>
    <row r="3362" spans="1:12" x14ac:dyDescent="0.55000000000000004">
      <c r="A3362">
        <v>77.2</v>
      </c>
      <c r="B3362">
        <f t="shared" si="208"/>
        <v>96.858199999999997</v>
      </c>
      <c r="C3362">
        <v>6.8582000000000001</v>
      </c>
      <c r="E3362">
        <v>7.59</v>
      </c>
      <c r="F3362">
        <f t="shared" si="209"/>
        <v>547.59</v>
      </c>
      <c r="H3362">
        <v>25.6996</v>
      </c>
      <c r="I3362">
        <f t="shared" si="210"/>
        <v>1115.6995999999999</v>
      </c>
      <c r="K3362">
        <v>-1.25</v>
      </c>
      <c r="L3362">
        <f t="shared" si="211"/>
        <v>1628.75</v>
      </c>
    </row>
    <row r="3363" spans="1:12" x14ac:dyDescent="0.55000000000000004">
      <c r="A3363">
        <v>77.22</v>
      </c>
      <c r="B3363">
        <f t="shared" si="208"/>
        <v>98.878</v>
      </c>
      <c r="C3363">
        <v>8.8780000000000001</v>
      </c>
      <c r="E3363">
        <v>1.5985</v>
      </c>
      <c r="F3363">
        <f t="shared" si="209"/>
        <v>541.59849999999994</v>
      </c>
      <c r="H3363">
        <v>-0.23760000000000001</v>
      </c>
      <c r="I3363">
        <f t="shared" si="210"/>
        <v>1089.7624000000001</v>
      </c>
      <c r="K3363">
        <v>2.8125</v>
      </c>
      <c r="L3363">
        <f t="shared" si="211"/>
        <v>1632.8125</v>
      </c>
    </row>
    <row r="3364" spans="1:12" x14ac:dyDescent="0.55000000000000004">
      <c r="A3364">
        <v>77.239999999999995</v>
      </c>
      <c r="B3364">
        <f t="shared" si="208"/>
        <v>100.8978</v>
      </c>
      <c r="C3364">
        <v>10.8978</v>
      </c>
      <c r="E3364">
        <v>3.6070000000000002</v>
      </c>
      <c r="F3364">
        <f t="shared" si="209"/>
        <v>543.60699999999997</v>
      </c>
      <c r="H3364">
        <v>15.825200000000001</v>
      </c>
      <c r="I3364">
        <f t="shared" si="210"/>
        <v>1105.8252</v>
      </c>
      <c r="K3364">
        <v>4.875</v>
      </c>
      <c r="L3364">
        <f t="shared" si="211"/>
        <v>1634.875</v>
      </c>
    </row>
    <row r="3365" spans="1:12" x14ac:dyDescent="0.55000000000000004">
      <c r="A3365">
        <v>77.260000000000005</v>
      </c>
      <c r="B3365">
        <f t="shared" si="208"/>
        <v>92.917599999999993</v>
      </c>
      <c r="C3365">
        <v>2.9176000000000002</v>
      </c>
      <c r="E3365">
        <v>3.6154999999999999</v>
      </c>
      <c r="F3365">
        <f t="shared" si="209"/>
        <v>543.6155</v>
      </c>
      <c r="H3365">
        <v>21.888000000000002</v>
      </c>
      <c r="I3365">
        <f t="shared" si="210"/>
        <v>1111.8879999999999</v>
      </c>
      <c r="K3365">
        <v>2.9375</v>
      </c>
      <c r="L3365">
        <f t="shared" si="211"/>
        <v>1632.9375</v>
      </c>
    </row>
    <row r="3366" spans="1:12" x14ac:dyDescent="0.55000000000000004">
      <c r="A3366">
        <v>77.28</v>
      </c>
      <c r="B3366">
        <f t="shared" si="208"/>
        <v>96.937399999999997</v>
      </c>
      <c r="C3366">
        <v>6.9374000000000002</v>
      </c>
      <c r="E3366">
        <v>-0.37609999999999999</v>
      </c>
      <c r="F3366">
        <f t="shared" si="209"/>
        <v>539.62390000000005</v>
      </c>
      <c r="H3366">
        <v>19.950900000000001</v>
      </c>
      <c r="I3366">
        <f t="shared" si="210"/>
        <v>1109.9509</v>
      </c>
      <c r="K3366">
        <v>-1</v>
      </c>
      <c r="L3366">
        <f t="shared" si="211"/>
        <v>1629</v>
      </c>
    </row>
    <row r="3367" spans="1:12" x14ac:dyDescent="0.55000000000000004">
      <c r="A3367">
        <v>77.3</v>
      </c>
      <c r="B3367">
        <f t="shared" si="208"/>
        <v>90.957099999999997</v>
      </c>
      <c r="C3367">
        <v>0.95709999999999995</v>
      </c>
      <c r="E3367">
        <v>-0.36759999999999998</v>
      </c>
      <c r="F3367">
        <f t="shared" si="209"/>
        <v>539.63239999999996</v>
      </c>
      <c r="H3367">
        <v>18.0137</v>
      </c>
      <c r="I3367">
        <f t="shared" si="210"/>
        <v>1108.0137</v>
      </c>
      <c r="K3367">
        <v>-2.9375</v>
      </c>
      <c r="L3367">
        <f t="shared" si="211"/>
        <v>1627.0625</v>
      </c>
    </row>
    <row r="3368" spans="1:12" x14ac:dyDescent="0.55000000000000004">
      <c r="A3368">
        <v>77.319999999999993</v>
      </c>
      <c r="B3368">
        <f t="shared" si="208"/>
        <v>98.976900000000001</v>
      </c>
      <c r="C3368">
        <v>8.9769000000000005</v>
      </c>
      <c r="E3368">
        <v>3.6408999999999998</v>
      </c>
      <c r="F3368">
        <f t="shared" si="209"/>
        <v>543.64089999999999</v>
      </c>
      <c r="H3368">
        <v>26.076499999999999</v>
      </c>
      <c r="I3368">
        <f t="shared" si="210"/>
        <v>1116.0764999999999</v>
      </c>
      <c r="K3368">
        <v>13.125</v>
      </c>
      <c r="L3368">
        <f t="shared" si="211"/>
        <v>1643.125</v>
      </c>
    </row>
    <row r="3369" spans="1:12" x14ac:dyDescent="0.55000000000000004">
      <c r="A3369">
        <v>77.34</v>
      </c>
      <c r="B3369">
        <f t="shared" si="208"/>
        <v>96.996700000000004</v>
      </c>
      <c r="C3369">
        <v>6.9966999999999997</v>
      </c>
      <c r="E3369">
        <v>1.6494</v>
      </c>
      <c r="F3369">
        <f t="shared" si="209"/>
        <v>541.64940000000001</v>
      </c>
      <c r="H3369">
        <v>20.139299999999999</v>
      </c>
      <c r="I3369">
        <f t="shared" si="210"/>
        <v>1110.1393</v>
      </c>
      <c r="K3369">
        <v>-0.8125</v>
      </c>
      <c r="L3369">
        <f t="shared" si="211"/>
        <v>1629.1875</v>
      </c>
    </row>
    <row r="3370" spans="1:12" x14ac:dyDescent="0.55000000000000004">
      <c r="A3370">
        <v>77.36</v>
      </c>
      <c r="B3370">
        <f t="shared" si="208"/>
        <v>99.016500000000008</v>
      </c>
      <c r="C3370">
        <v>9.0165000000000006</v>
      </c>
      <c r="E3370">
        <v>3.6579000000000002</v>
      </c>
      <c r="F3370">
        <f t="shared" si="209"/>
        <v>543.65790000000004</v>
      </c>
      <c r="H3370">
        <v>14.2021</v>
      </c>
      <c r="I3370">
        <f t="shared" si="210"/>
        <v>1104.2021</v>
      </c>
      <c r="K3370">
        <v>1.25</v>
      </c>
      <c r="L3370">
        <f t="shared" si="211"/>
        <v>1631.25</v>
      </c>
    </row>
    <row r="3371" spans="1:12" x14ac:dyDescent="0.55000000000000004">
      <c r="A3371">
        <v>77.38</v>
      </c>
      <c r="B3371">
        <f t="shared" si="208"/>
        <v>101.0363</v>
      </c>
      <c r="C3371">
        <v>11.036300000000001</v>
      </c>
      <c r="E3371">
        <v>-4.3335999999999997</v>
      </c>
      <c r="F3371">
        <f t="shared" si="209"/>
        <v>535.66639999999995</v>
      </c>
      <c r="H3371">
        <v>10.265000000000001</v>
      </c>
      <c r="I3371">
        <f t="shared" si="210"/>
        <v>1100.2650000000001</v>
      </c>
      <c r="K3371">
        <v>7.3125</v>
      </c>
      <c r="L3371">
        <f t="shared" si="211"/>
        <v>1637.3125</v>
      </c>
    </row>
    <row r="3372" spans="1:12" x14ac:dyDescent="0.55000000000000004">
      <c r="A3372">
        <v>77.400000000000006</v>
      </c>
      <c r="B3372">
        <f t="shared" si="208"/>
        <v>103.0561</v>
      </c>
      <c r="C3372">
        <v>13.056100000000001</v>
      </c>
      <c r="E3372">
        <v>-0.3251</v>
      </c>
      <c r="F3372">
        <f t="shared" si="209"/>
        <v>539.67489999999998</v>
      </c>
      <c r="H3372">
        <v>18.3278</v>
      </c>
      <c r="I3372">
        <f t="shared" si="210"/>
        <v>1108.3278</v>
      </c>
      <c r="K3372">
        <v>-8.625</v>
      </c>
      <c r="L3372">
        <f t="shared" si="211"/>
        <v>1621.375</v>
      </c>
    </row>
    <row r="3373" spans="1:12" x14ac:dyDescent="0.55000000000000004">
      <c r="A3373">
        <v>77.42</v>
      </c>
      <c r="B3373">
        <f t="shared" si="208"/>
        <v>105.0758</v>
      </c>
      <c r="C3373">
        <v>15.075799999999999</v>
      </c>
      <c r="E3373">
        <v>-0.31659999999999999</v>
      </c>
      <c r="F3373">
        <f t="shared" si="209"/>
        <v>539.68340000000001</v>
      </c>
      <c r="H3373">
        <v>18.390599999999999</v>
      </c>
      <c r="I3373">
        <f t="shared" si="210"/>
        <v>1108.3905999999999</v>
      </c>
      <c r="K3373">
        <v>7.4375</v>
      </c>
      <c r="L3373">
        <f t="shared" si="211"/>
        <v>1637.4375</v>
      </c>
    </row>
    <row r="3374" spans="1:12" x14ac:dyDescent="0.55000000000000004">
      <c r="A3374">
        <v>77.44</v>
      </c>
      <c r="B3374">
        <f t="shared" si="208"/>
        <v>95.095600000000005</v>
      </c>
      <c r="C3374">
        <v>5.0956000000000001</v>
      </c>
      <c r="E3374">
        <v>3.6919</v>
      </c>
      <c r="F3374">
        <f t="shared" si="209"/>
        <v>543.69190000000003</v>
      </c>
      <c r="H3374">
        <v>8.4534000000000002</v>
      </c>
      <c r="I3374">
        <f t="shared" si="210"/>
        <v>1098.4534000000001</v>
      </c>
      <c r="K3374">
        <v>3.5</v>
      </c>
      <c r="L3374">
        <f t="shared" si="211"/>
        <v>1633.5</v>
      </c>
    </row>
    <row r="3375" spans="1:12" x14ac:dyDescent="0.55000000000000004">
      <c r="A3375">
        <v>77.459999999999994</v>
      </c>
      <c r="B3375">
        <f t="shared" si="208"/>
        <v>99.115399999999994</v>
      </c>
      <c r="C3375">
        <v>9.1153999999999993</v>
      </c>
      <c r="E3375">
        <v>-0.29970000000000002</v>
      </c>
      <c r="F3375">
        <f t="shared" si="209"/>
        <v>539.70029999999997</v>
      </c>
      <c r="H3375">
        <v>24.516200000000001</v>
      </c>
      <c r="I3375">
        <f t="shared" si="210"/>
        <v>1114.5162</v>
      </c>
      <c r="K3375">
        <v>3.5625</v>
      </c>
      <c r="L3375">
        <f t="shared" si="211"/>
        <v>1633.5625</v>
      </c>
    </row>
    <row r="3376" spans="1:12" x14ac:dyDescent="0.55000000000000004">
      <c r="A3376">
        <v>77.48</v>
      </c>
      <c r="B3376">
        <f t="shared" si="208"/>
        <v>99.135199999999998</v>
      </c>
      <c r="C3376">
        <v>9.1351999999999993</v>
      </c>
      <c r="E3376">
        <v>3.7088000000000001</v>
      </c>
      <c r="F3376">
        <f t="shared" si="209"/>
        <v>543.7088</v>
      </c>
      <c r="H3376">
        <v>8.5791000000000004</v>
      </c>
      <c r="I3376">
        <f t="shared" si="210"/>
        <v>1098.5790999999999</v>
      </c>
      <c r="K3376">
        <v>1.625</v>
      </c>
      <c r="L3376">
        <f t="shared" si="211"/>
        <v>1631.625</v>
      </c>
    </row>
    <row r="3377" spans="1:12" x14ac:dyDescent="0.55000000000000004">
      <c r="A3377">
        <v>77.5</v>
      </c>
      <c r="B3377">
        <f t="shared" si="208"/>
        <v>101.155</v>
      </c>
      <c r="C3377">
        <v>11.154999999999999</v>
      </c>
      <c r="E3377">
        <v>7.7172999999999998</v>
      </c>
      <c r="F3377">
        <f t="shared" si="209"/>
        <v>547.71730000000002</v>
      </c>
      <c r="H3377">
        <v>6.6418999999999997</v>
      </c>
      <c r="I3377">
        <f t="shared" si="210"/>
        <v>1096.6419000000001</v>
      </c>
      <c r="K3377">
        <v>11.6875</v>
      </c>
      <c r="L3377">
        <f t="shared" si="211"/>
        <v>1641.6875</v>
      </c>
    </row>
    <row r="3378" spans="1:12" x14ac:dyDescent="0.55000000000000004">
      <c r="A3378">
        <v>77.52</v>
      </c>
      <c r="B3378">
        <f t="shared" si="208"/>
        <v>99.174800000000005</v>
      </c>
      <c r="C3378">
        <v>9.1747999999999994</v>
      </c>
      <c r="E3378">
        <v>3.7258</v>
      </c>
      <c r="F3378">
        <f t="shared" si="209"/>
        <v>543.72580000000005</v>
      </c>
      <c r="H3378">
        <v>4.7046999999999999</v>
      </c>
      <c r="I3378">
        <f t="shared" si="210"/>
        <v>1094.7047</v>
      </c>
      <c r="K3378">
        <v>5.75</v>
      </c>
      <c r="L3378">
        <f t="shared" si="211"/>
        <v>1635.75</v>
      </c>
    </row>
    <row r="3379" spans="1:12" x14ac:dyDescent="0.55000000000000004">
      <c r="A3379">
        <v>77.540000000000006</v>
      </c>
      <c r="B3379">
        <f t="shared" si="208"/>
        <v>95.194500000000005</v>
      </c>
      <c r="C3379">
        <v>5.1944999999999997</v>
      </c>
      <c r="E3379">
        <v>3.7343000000000002</v>
      </c>
      <c r="F3379">
        <f t="shared" si="209"/>
        <v>543.73429999999996</v>
      </c>
      <c r="H3379">
        <v>26.767499999999998</v>
      </c>
      <c r="I3379">
        <f t="shared" si="210"/>
        <v>1116.7674999999999</v>
      </c>
      <c r="K3379">
        <v>7.8125</v>
      </c>
      <c r="L3379">
        <f t="shared" si="211"/>
        <v>1637.8125</v>
      </c>
    </row>
    <row r="3380" spans="1:12" x14ac:dyDescent="0.55000000000000004">
      <c r="A3380">
        <v>77.56</v>
      </c>
      <c r="B3380">
        <f t="shared" si="208"/>
        <v>95.214299999999994</v>
      </c>
      <c r="C3380">
        <v>5.2142999999999997</v>
      </c>
      <c r="E3380">
        <v>3.7427999999999999</v>
      </c>
      <c r="F3380">
        <f t="shared" si="209"/>
        <v>543.74279999999999</v>
      </c>
      <c r="H3380">
        <v>0.83040000000000003</v>
      </c>
      <c r="I3380">
        <f t="shared" si="210"/>
        <v>1090.8304000000001</v>
      </c>
      <c r="K3380">
        <v>-20.125</v>
      </c>
      <c r="L3380">
        <f t="shared" si="211"/>
        <v>1609.875</v>
      </c>
    </row>
    <row r="3381" spans="1:12" x14ac:dyDescent="0.55000000000000004">
      <c r="A3381">
        <v>77.58</v>
      </c>
      <c r="B3381">
        <f t="shared" si="208"/>
        <v>97.234099999999998</v>
      </c>
      <c r="C3381">
        <v>7.2340999999999998</v>
      </c>
      <c r="E3381">
        <v>5.7512999999999996</v>
      </c>
      <c r="F3381">
        <f t="shared" si="209"/>
        <v>545.75130000000001</v>
      </c>
      <c r="H3381">
        <v>-1.1068</v>
      </c>
      <c r="I3381">
        <f t="shared" si="210"/>
        <v>1088.8932</v>
      </c>
      <c r="K3381">
        <v>1.9375</v>
      </c>
      <c r="L3381">
        <f t="shared" si="211"/>
        <v>1631.9375</v>
      </c>
    </row>
    <row r="3382" spans="1:12" x14ac:dyDescent="0.55000000000000004">
      <c r="A3382">
        <v>77.599999999999994</v>
      </c>
      <c r="B3382">
        <f t="shared" si="208"/>
        <v>93.253900000000002</v>
      </c>
      <c r="C3382">
        <v>3.2538999999999998</v>
      </c>
      <c r="E3382">
        <v>1.7598</v>
      </c>
      <c r="F3382">
        <f t="shared" si="209"/>
        <v>541.75980000000004</v>
      </c>
      <c r="H3382">
        <v>4.9560000000000004</v>
      </c>
      <c r="I3382">
        <f t="shared" si="210"/>
        <v>1094.9559999999999</v>
      </c>
      <c r="K3382">
        <v>2</v>
      </c>
      <c r="L3382">
        <f t="shared" si="211"/>
        <v>1632</v>
      </c>
    </row>
    <row r="3383" spans="1:12" x14ac:dyDescent="0.55000000000000004">
      <c r="A3383">
        <v>77.62</v>
      </c>
      <c r="B3383">
        <f t="shared" si="208"/>
        <v>103.27370000000001</v>
      </c>
      <c r="C3383">
        <v>13.2737</v>
      </c>
      <c r="E3383">
        <v>3.778</v>
      </c>
      <c r="F3383">
        <f t="shared" si="209"/>
        <v>543.77800000000002</v>
      </c>
      <c r="H3383">
        <v>-0.98119999999999996</v>
      </c>
      <c r="I3383">
        <f t="shared" si="210"/>
        <v>1089.0188000000001</v>
      </c>
      <c r="K3383">
        <v>1.9231</v>
      </c>
      <c r="L3383">
        <f t="shared" si="211"/>
        <v>1631.9231</v>
      </c>
    </row>
    <row r="3384" spans="1:12" x14ac:dyDescent="0.55000000000000004">
      <c r="A3384">
        <v>77.64</v>
      </c>
      <c r="B3384">
        <f t="shared" si="208"/>
        <v>95.299099999999996</v>
      </c>
      <c r="C3384">
        <v>5.2991000000000001</v>
      </c>
      <c r="E3384">
        <v>7.7962999999999996</v>
      </c>
      <c r="F3384">
        <f t="shared" si="209"/>
        <v>547.79629999999997</v>
      </c>
      <c r="H3384">
        <v>7.0964</v>
      </c>
      <c r="I3384">
        <f t="shared" si="210"/>
        <v>1097.0963999999999</v>
      </c>
      <c r="K3384">
        <v>11.8462</v>
      </c>
      <c r="L3384">
        <f t="shared" si="211"/>
        <v>1641.8462</v>
      </c>
    </row>
    <row r="3385" spans="1:12" x14ac:dyDescent="0.55000000000000004">
      <c r="A3385">
        <v>77.66</v>
      </c>
      <c r="B3385">
        <f t="shared" si="208"/>
        <v>95.3245</v>
      </c>
      <c r="C3385">
        <v>5.3244999999999996</v>
      </c>
      <c r="E3385">
        <v>7.8144999999999998</v>
      </c>
      <c r="F3385">
        <f t="shared" si="209"/>
        <v>547.81449999999995</v>
      </c>
      <c r="H3385">
        <v>15.174099999999999</v>
      </c>
      <c r="I3385">
        <f t="shared" si="210"/>
        <v>1105.1741</v>
      </c>
      <c r="K3385">
        <v>-4.2308000000000003</v>
      </c>
      <c r="L3385">
        <f t="shared" si="211"/>
        <v>1625.7692</v>
      </c>
    </row>
    <row r="3386" spans="1:12" x14ac:dyDescent="0.55000000000000004">
      <c r="A3386">
        <v>77.680000000000007</v>
      </c>
      <c r="B3386">
        <f t="shared" si="208"/>
        <v>91.349900000000005</v>
      </c>
      <c r="C3386">
        <v>1.3499000000000001</v>
      </c>
      <c r="E3386">
        <v>1.8328</v>
      </c>
      <c r="F3386">
        <f t="shared" si="209"/>
        <v>541.83280000000002</v>
      </c>
      <c r="H3386">
        <v>11.2517</v>
      </c>
      <c r="I3386">
        <f t="shared" si="210"/>
        <v>1101.2517</v>
      </c>
      <c r="K3386">
        <v>-2.3077000000000001</v>
      </c>
      <c r="L3386">
        <f t="shared" si="211"/>
        <v>1627.6922999999999</v>
      </c>
    </row>
    <row r="3387" spans="1:12" x14ac:dyDescent="0.55000000000000004">
      <c r="A3387">
        <v>77.7</v>
      </c>
      <c r="B3387">
        <f t="shared" si="208"/>
        <v>103.3754</v>
      </c>
      <c r="C3387">
        <v>13.375400000000001</v>
      </c>
      <c r="E3387">
        <v>5.851</v>
      </c>
      <c r="F3387">
        <f t="shared" si="209"/>
        <v>545.851</v>
      </c>
      <c r="H3387">
        <v>15.3293</v>
      </c>
      <c r="I3387">
        <f t="shared" si="210"/>
        <v>1105.3293000000001</v>
      </c>
      <c r="K3387">
        <v>9.6153999999999993</v>
      </c>
      <c r="L3387">
        <f t="shared" si="211"/>
        <v>1639.6153999999999</v>
      </c>
    </row>
    <row r="3388" spans="1:12" x14ac:dyDescent="0.55000000000000004">
      <c r="A3388">
        <v>77.72</v>
      </c>
      <c r="B3388">
        <f t="shared" si="208"/>
        <v>99.400800000000004</v>
      </c>
      <c r="C3388">
        <v>9.4008000000000003</v>
      </c>
      <c r="E3388">
        <v>3.8693</v>
      </c>
      <c r="F3388">
        <f t="shared" si="209"/>
        <v>543.86929999999995</v>
      </c>
      <c r="H3388">
        <v>11.4069</v>
      </c>
      <c r="I3388">
        <f t="shared" si="210"/>
        <v>1101.4069</v>
      </c>
      <c r="K3388">
        <v>3.5385</v>
      </c>
      <c r="L3388">
        <f t="shared" si="211"/>
        <v>1633.5385000000001</v>
      </c>
    </row>
    <row r="3389" spans="1:12" x14ac:dyDescent="0.55000000000000004">
      <c r="A3389">
        <v>77.739999999999995</v>
      </c>
      <c r="B3389">
        <f t="shared" si="208"/>
        <v>101.42619999999999</v>
      </c>
      <c r="C3389">
        <v>11.4262</v>
      </c>
      <c r="E3389">
        <v>1.8875</v>
      </c>
      <c r="F3389">
        <f t="shared" si="209"/>
        <v>541.88750000000005</v>
      </c>
      <c r="H3389">
        <v>7.4844999999999997</v>
      </c>
      <c r="I3389">
        <f t="shared" si="210"/>
        <v>1097.4845</v>
      </c>
      <c r="K3389">
        <v>1.4615</v>
      </c>
      <c r="L3389">
        <f t="shared" si="211"/>
        <v>1631.4614999999999</v>
      </c>
    </row>
    <row r="3390" spans="1:12" x14ac:dyDescent="0.55000000000000004">
      <c r="A3390">
        <v>77.760000000000005</v>
      </c>
      <c r="B3390">
        <f t="shared" si="208"/>
        <v>97.451599999999999</v>
      </c>
      <c r="C3390">
        <v>7.4516</v>
      </c>
      <c r="E3390">
        <v>1.9057999999999999</v>
      </c>
      <c r="F3390">
        <f t="shared" si="209"/>
        <v>541.9058</v>
      </c>
      <c r="H3390">
        <v>23.562200000000001</v>
      </c>
      <c r="I3390">
        <f t="shared" si="210"/>
        <v>1113.5622000000001</v>
      </c>
      <c r="K3390">
        <v>15.384600000000001</v>
      </c>
      <c r="L3390">
        <f t="shared" si="211"/>
        <v>1645.3846000000001</v>
      </c>
    </row>
    <row r="3391" spans="1:12" x14ac:dyDescent="0.55000000000000004">
      <c r="A3391">
        <v>77.78</v>
      </c>
      <c r="B3391">
        <f t="shared" si="208"/>
        <v>105.477</v>
      </c>
      <c r="C3391">
        <v>15.477</v>
      </c>
      <c r="E3391">
        <v>3.9241000000000001</v>
      </c>
      <c r="F3391">
        <f t="shared" si="209"/>
        <v>543.92409999999995</v>
      </c>
      <c r="H3391">
        <v>17.639800000000001</v>
      </c>
      <c r="I3391">
        <f t="shared" si="210"/>
        <v>1107.6397999999999</v>
      </c>
      <c r="K3391">
        <v>9.3077000000000005</v>
      </c>
      <c r="L3391">
        <f t="shared" si="211"/>
        <v>1639.3077000000001</v>
      </c>
    </row>
    <row r="3392" spans="1:12" x14ac:dyDescent="0.55000000000000004">
      <c r="A3392">
        <v>77.8</v>
      </c>
      <c r="B3392">
        <f t="shared" si="208"/>
        <v>93.502499999999998</v>
      </c>
      <c r="C3392">
        <v>3.5024999999999999</v>
      </c>
      <c r="E3392">
        <v>9.9422999999999995</v>
      </c>
      <c r="F3392">
        <f t="shared" si="209"/>
        <v>549.94230000000005</v>
      </c>
      <c r="H3392">
        <v>15.7174</v>
      </c>
      <c r="I3392">
        <f t="shared" si="210"/>
        <v>1105.7174</v>
      </c>
      <c r="K3392">
        <v>5.2308000000000003</v>
      </c>
      <c r="L3392">
        <f t="shared" si="211"/>
        <v>1635.2308</v>
      </c>
    </row>
    <row r="3393" spans="1:12" x14ac:dyDescent="0.55000000000000004">
      <c r="A3393">
        <v>77.819999999999993</v>
      </c>
      <c r="B3393">
        <f t="shared" si="208"/>
        <v>99.527900000000002</v>
      </c>
      <c r="C3393">
        <v>9.5279000000000007</v>
      </c>
      <c r="E3393">
        <v>1.9605999999999999</v>
      </c>
      <c r="F3393">
        <f t="shared" si="209"/>
        <v>541.9606</v>
      </c>
      <c r="H3393">
        <v>33.795000000000002</v>
      </c>
      <c r="I3393">
        <f t="shared" si="210"/>
        <v>1123.7950000000001</v>
      </c>
      <c r="K3393">
        <v>5.1538000000000004</v>
      </c>
      <c r="L3393">
        <f t="shared" si="211"/>
        <v>1635.1538</v>
      </c>
    </row>
    <row r="3394" spans="1:12" x14ac:dyDescent="0.55000000000000004">
      <c r="A3394">
        <v>77.84</v>
      </c>
      <c r="B3394">
        <f t="shared" si="208"/>
        <v>89.553299999999993</v>
      </c>
      <c r="C3394">
        <v>-0.44669999999999999</v>
      </c>
      <c r="E3394">
        <v>1.9787999999999999</v>
      </c>
      <c r="F3394">
        <f t="shared" si="209"/>
        <v>541.97879999999998</v>
      </c>
      <c r="H3394">
        <v>11.8727</v>
      </c>
      <c r="I3394">
        <f t="shared" si="210"/>
        <v>1101.8726999999999</v>
      </c>
      <c r="K3394">
        <v>1.0769</v>
      </c>
      <c r="L3394">
        <f t="shared" si="211"/>
        <v>1631.0769</v>
      </c>
    </row>
    <row r="3395" spans="1:12" x14ac:dyDescent="0.55000000000000004">
      <c r="A3395">
        <v>77.86</v>
      </c>
      <c r="B3395">
        <f t="shared" ref="B3395:B3458" si="212">C3395+90</f>
        <v>99.578699999999998</v>
      </c>
      <c r="C3395">
        <v>9.5786999999999995</v>
      </c>
      <c r="E3395">
        <v>5.9970999999999997</v>
      </c>
      <c r="F3395">
        <f t="shared" ref="F3395:F3458" si="213">E3395+540</f>
        <v>545.99710000000005</v>
      </c>
      <c r="H3395">
        <v>13.9503</v>
      </c>
      <c r="I3395">
        <f t="shared" ref="I3395:I3458" si="214">H3395+1090</f>
        <v>1103.9503</v>
      </c>
      <c r="K3395">
        <v>7</v>
      </c>
      <c r="L3395">
        <f t="shared" ref="L3395:L3458" si="215">K3395+1630</f>
        <v>1637</v>
      </c>
    </row>
    <row r="3396" spans="1:12" x14ac:dyDescent="0.55000000000000004">
      <c r="A3396">
        <v>77.88</v>
      </c>
      <c r="B3396">
        <f t="shared" si="212"/>
        <v>101.6041</v>
      </c>
      <c r="C3396">
        <v>11.604100000000001</v>
      </c>
      <c r="E3396">
        <v>6.0152999999999999</v>
      </c>
      <c r="F3396">
        <f t="shared" si="213"/>
        <v>546.01530000000002</v>
      </c>
      <c r="H3396">
        <v>2.0278999999999998</v>
      </c>
      <c r="I3396">
        <f t="shared" si="214"/>
        <v>1092.0279</v>
      </c>
      <c r="K3396">
        <v>10.9231</v>
      </c>
      <c r="L3396">
        <f t="shared" si="215"/>
        <v>1640.9231</v>
      </c>
    </row>
    <row r="3397" spans="1:12" x14ac:dyDescent="0.55000000000000004">
      <c r="A3397">
        <v>77.900000000000006</v>
      </c>
      <c r="B3397">
        <f t="shared" si="212"/>
        <v>93.629599999999996</v>
      </c>
      <c r="C3397">
        <v>3.6295999999999999</v>
      </c>
      <c r="E3397">
        <v>6.0335999999999999</v>
      </c>
      <c r="F3397">
        <f t="shared" si="213"/>
        <v>546.03359999999998</v>
      </c>
      <c r="H3397">
        <v>14.105499999999999</v>
      </c>
      <c r="I3397">
        <f t="shared" si="214"/>
        <v>1104.1054999999999</v>
      </c>
      <c r="K3397">
        <v>-3.1537999999999999</v>
      </c>
      <c r="L3397">
        <f t="shared" si="215"/>
        <v>1626.8462</v>
      </c>
    </row>
    <row r="3398" spans="1:12" x14ac:dyDescent="0.55000000000000004">
      <c r="A3398">
        <v>77.92</v>
      </c>
      <c r="B3398">
        <f t="shared" si="212"/>
        <v>87.655000000000001</v>
      </c>
      <c r="C3398">
        <v>-2.3450000000000002</v>
      </c>
      <c r="E3398">
        <v>4.0518000000000001</v>
      </c>
      <c r="F3398">
        <f t="shared" si="213"/>
        <v>544.05179999999996</v>
      </c>
      <c r="H3398">
        <v>8.1830999999999996</v>
      </c>
      <c r="I3398">
        <f t="shared" si="214"/>
        <v>1098.1831</v>
      </c>
      <c r="K3398">
        <v>8.7691999999999997</v>
      </c>
      <c r="L3398">
        <f t="shared" si="215"/>
        <v>1638.7692</v>
      </c>
    </row>
    <row r="3399" spans="1:12" x14ac:dyDescent="0.55000000000000004">
      <c r="A3399">
        <v>77.94</v>
      </c>
      <c r="B3399">
        <f t="shared" si="212"/>
        <v>99.680400000000006</v>
      </c>
      <c r="C3399">
        <v>9.6804000000000006</v>
      </c>
      <c r="E3399">
        <v>7.0099999999999996E-2</v>
      </c>
      <c r="F3399">
        <f t="shared" si="213"/>
        <v>540.07010000000002</v>
      </c>
      <c r="H3399">
        <v>12.2608</v>
      </c>
      <c r="I3399">
        <f t="shared" si="214"/>
        <v>1102.2608</v>
      </c>
      <c r="K3399">
        <v>0.69230000000000003</v>
      </c>
      <c r="L3399">
        <f t="shared" si="215"/>
        <v>1630.6922999999999</v>
      </c>
    </row>
    <row r="3400" spans="1:12" x14ac:dyDescent="0.55000000000000004">
      <c r="A3400">
        <v>77.959999999999994</v>
      </c>
      <c r="B3400">
        <f t="shared" si="212"/>
        <v>109.7058</v>
      </c>
      <c r="C3400">
        <v>19.7058</v>
      </c>
      <c r="E3400">
        <v>2.0882999999999998</v>
      </c>
      <c r="F3400">
        <f t="shared" si="213"/>
        <v>542.0883</v>
      </c>
      <c r="H3400">
        <v>22.3384</v>
      </c>
      <c r="I3400">
        <f t="shared" si="214"/>
        <v>1112.3384000000001</v>
      </c>
      <c r="K3400">
        <v>4.6154000000000002</v>
      </c>
      <c r="L3400">
        <f t="shared" si="215"/>
        <v>1634.6153999999999</v>
      </c>
    </row>
    <row r="3401" spans="1:12" x14ac:dyDescent="0.55000000000000004">
      <c r="A3401">
        <v>77.98</v>
      </c>
      <c r="B3401">
        <f t="shared" si="212"/>
        <v>95.731200000000001</v>
      </c>
      <c r="C3401">
        <v>5.7312000000000003</v>
      </c>
      <c r="E3401">
        <v>8.1066000000000003</v>
      </c>
      <c r="F3401">
        <f t="shared" si="213"/>
        <v>548.10659999999996</v>
      </c>
      <c r="H3401">
        <v>24.416</v>
      </c>
      <c r="I3401">
        <f t="shared" si="214"/>
        <v>1114.4159999999999</v>
      </c>
      <c r="K3401">
        <v>0.53849999999999998</v>
      </c>
      <c r="L3401">
        <f t="shared" si="215"/>
        <v>1630.5385000000001</v>
      </c>
    </row>
    <row r="3402" spans="1:12" x14ac:dyDescent="0.55000000000000004">
      <c r="A3402">
        <v>78</v>
      </c>
      <c r="B3402">
        <f t="shared" si="212"/>
        <v>99.756699999999995</v>
      </c>
      <c r="C3402">
        <v>9.7567000000000004</v>
      </c>
      <c r="E3402">
        <v>4.1247999999999996</v>
      </c>
      <c r="F3402">
        <f t="shared" si="213"/>
        <v>544.12480000000005</v>
      </c>
      <c r="H3402">
        <v>14.493600000000001</v>
      </c>
      <c r="I3402">
        <f t="shared" si="214"/>
        <v>1104.4936</v>
      </c>
      <c r="K3402">
        <v>0.46150000000000002</v>
      </c>
      <c r="L3402">
        <f t="shared" si="215"/>
        <v>1630.4614999999999</v>
      </c>
    </row>
    <row r="3403" spans="1:12" x14ac:dyDescent="0.55000000000000004">
      <c r="A3403">
        <v>78.02</v>
      </c>
      <c r="B3403">
        <f t="shared" si="212"/>
        <v>91.7821</v>
      </c>
      <c r="C3403">
        <v>1.7821</v>
      </c>
      <c r="E3403">
        <v>4.1430999999999996</v>
      </c>
      <c r="F3403">
        <f t="shared" si="213"/>
        <v>544.1431</v>
      </c>
      <c r="H3403">
        <v>6.5712999999999999</v>
      </c>
      <c r="I3403">
        <f t="shared" si="214"/>
        <v>1096.5713000000001</v>
      </c>
      <c r="K3403">
        <v>6.3845999999999998</v>
      </c>
      <c r="L3403">
        <f t="shared" si="215"/>
        <v>1636.3846000000001</v>
      </c>
    </row>
    <row r="3404" spans="1:12" x14ac:dyDescent="0.55000000000000004">
      <c r="A3404">
        <v>78.040000000000006</v>
      </c>
      <c r="B3404">
        <f t="shared" si="212"/>
        <v>91.807500000000005</v>
      </c>
      <c r="C3404">
        <v>1.8075000000000001</v>
      </c>
      <c r="E3404">
        <v>4.1614000000000004</v>
      </c>
      <c r="F3404">
        <f t="shared" si="213"/>
        <v>544.16139999999996</v>
      </c>
      <c r="H3404">
        <v>4.6489000000000003</v>
      </c>
      <c r="I3404">
        <f t="shared" si="214"/>
        <v>1094.6488999999999</v>
      </c>
      <c r="K3404">
        <v>-1.6922999999999999</v>
      </c>
      <c r="L3404">
        <f t="shared" si="215"/>
        <v>1628.3077000000001</v>
      </c>
    </row>
    <row r="3405" spans="1:12" x14ac:dyDescent="0.55000000000000004">
      <c r="A3405">
        <v>78.06</v>
      </c>
      <c r="B3405">
        <f t="shared" si="212"/>
        <v>93.832899999999995</v>
      </c>
      <c r="C3405">
        <v>3.8329</v>
      </c>
      <c r="E3405">
        <v>12.179600000000001</v>
      </c>
      <c r="F3405">
        <f t="shared" si="213"/>
        <v>552.17960000000005</v>
      </c>
      <c r="H3405">
        <v>-1.2735000000000001</v>
      </c>
      <c r="I3405">
        <f t="shared" si="214"/>
        <v>1088.7265</v>
      </c>
      <c r="K3405">
        <v>-1.7692000000000001</v>
      </c>
      <c r="L3405">
        <f t="shared" si="215"/>
        <v>1628.2308</v>
      </c>
    </row>
    <row r="3406" spans="1:12" x14ac:dyDescent="0.55000000000000004">
      <c r="A3406">
        <v>78.08</v>
      </c>
      <c r="B3406">
        <f t="shared" si="212"/>
        <v>87.8583</v>
      </c>
      <c r="C3406">
        <v>-2.1417000000000002</v>
      </c>
      <c r="E3406">
        <v>2.1979000000000002</v>
      </c>
      <c r="F3406">
        <f t="shared" si="213"/>
        <v>542.1979</v>
      </c>
      <c r="H3406">
        <v>16.804099999999998</v>
      </c>
      <c r="I3406">
        <f t="shared" si="214"/>
        <v>1106.8041000000001</v>
      </c>
      <c r="K3406">
        <v>-5.8461999999999996</v>
      </c>
      <c r="L3406">
        <f t="shared" si="215"/>
        <v>1624.1538</v>
      </c>
    </row>
    <row r="3407" spans="1:12" x14ac:dyDescent="0.55000000000000004">
      <c r="A3407">
        <v>78.099999999999994</v>
      </c>
      <c r="B3407">
        <f t="shared" si="212"/>
        <v>93.883799999999994</v>
      </c>
      <c r="C3407">
        <v>3.8837999999999999</v>
      </c>
      <c r="E3407">
        <v>8.2161000000000008</v>
      </c>
      <c r="F3407">
        <f t="shared" si="213"/>
        <v>548.21609999999998</v>
      </c>
      <c r="H3407">
        <v>0.89590000000000003</v>
      </c>
      <c r="I3407">
        <f t="shared" si="214"/>
        <v>1090.8959</v>
      </c>
      <c r="K3407">
        <v>4.0769000000000002</v>
      </c>
      <c r="L3407">
        <f t="shared" si="215"/>
        <v>1634.0769</v>
      </c>
    </row>
    <row r="3408" spans="1:12" x14ac:dyDescent="0.55000000000000004">
      <c r="A3408">
        <v>78.12</v>
      </c>
      <c r="B3408">
        <f t="shared" si="212"/>
        <v>87.909199999999998</v>
      </c>
      <c r="C3408">
        <v>-2.0908000000000002</v>
      </c>
      <c r="E3408">
        <v>10.234400000000001</v>
      </c>
      <c r="F3408">
        <f t="shared" si="213"/>
        <v>550.23440000000005</v>
      </c>
      <c r="H3408">
        <v>4.9877000000000002</v>
      </c>
      <c r="I3408">
        <f t="shared" si="214"/>
        <v>1094.9876999999999</v>
      </c>
      <c r="K3408">
        <v>14</v>
      </c>
      <c r="L3408">
        <f t="shared" si="215"/>
        <v>1644</v>
      </c>
    </row>
    <row r="3409" spans="1:12" x14ac:dyDescent="0.55000000000000004">
      <c r="A3409">
        <v>78.14</v>
      </c>
      <c r="B3409">
        <f t="shared" si="212"/>
        <v>105.9346</v>
      </c>
      <c r="C3409">
        <v>15.9346</v>
      </c>
      <c r="E3409">
        <v>0.26379999999999998</v>
      </c>
      <c r="F3409">
        <f t="shared" si="213"/>
        <v>540.26379999999995</v>
      </c>
      <c r="H3409">
        <v>9.0795999999999992</v>
      </c>
      <c r="I3409">
        <f t="shared" si="214"/>
        <v>1099.0796</v>
      </c>
      <c r="K3409">
        <v>13.9231</v>
      </c>
      <c r="L3409">
        <f t="shared" si="215"/>
        <v>1643.9231</v>
      </c>
    </row>
    <row r="3410" spans="1:12" x14ac:dyDescent="0.55000000000000004">
      <c r="A3410">
        <v>78.16</v>
      </c>
      <c r="B3410">
        <f t="shared" si="212"/>
        <v>99.960000000000008</v>
      </c>
      <c r="C3410">
        <v>9.9600000000000009</v>
      </c>
      <c r="E3410">
        <v>2.2932999999999999</v>
      </c>
      <c r="F3410">
        <f t="shared" si="213"/>
        <v>542.29330000000004</v>
      </c>
      <c r="H3410">
        <v>19.171399999999998</v>
      </c>
      <c r="I3410">
        <f t="shared" si="214"/>
        <v>1109.1713999999999</v>
      </c>
      <c r="K3410">
        <v>-6.1538000000000004</v>
      </c>
      <c r="L3410">
        <f t="shared" si="215"/>
        <v>1623.8462</v>
      </c>
    </row>
    <row r="3411" spans="1:12" x14ac:dyDescent="0.55000000000000004">
      <c r="A3411">
        <v>78.180000000000007</v>
      </c>
      <c r="B3411">
        <f t="shared" si="212"/>
        <v>95.985399999999998</v>
      </c>
      <c r="C3411">
        <v>5.9854000000000003</v>
      </c>
      <c r="E3411">
        <v>10.322699999999999</v>
      </c>
      <c r="F3411">
        <f t="shared" si="213"/>
        <v>550.32270000000005</v>
      </c>
      <c r="H3411">
        <v>5.2632000000000003</v>
      </c>
      <c r="I3411">
        <f t="shared" si="214"/>
        <v>1095.2632000000001</v>
      </c>
      <c r="K3411">
        <v>7.7691999999999997</v>
      </c>
      <c r="L3411">
        <f t="shared" si="215"/>
        <v>1637.7692</v>
      </c>
    </row>
    <row r="3412" spans="1:12" x14ac:dyDescent="0.55000000000000004">
      <c r="A3412">
        <v>78.2</v>
      </c>
      <c r="B3412">
        <f t="shared" si="212"/>
        <v>96.010900000000007</v>
      </c>
      <c r="C3412">
        <v>6.0109000000000004</v>
      </c>
      <c r="E3412">
        <v>2.3521999999999998</v>
      </c>
      <c r="F3412">
        <f t="shared" si="213"/>
        <v>542.35220000000004</v>
      </c>
      <c r="H3412">
        <v>23.355</v>
      </c>
      <c r="I3412">
        <f t="shared" si="214"/>
        <v>1113.355</v>
      </c>
      <c r="K3412">
        <v>1.6922999999999999</v>
      </c>
      <c r="L3412">
        <f t="shared" si="215"/>
        <v>1631.6922999999999</v>
      </c>
    </row>
    <row r="3413" spans="1:12" x14ac:dyDescent="0.55000000000000004">
      <c r="A3413">
        <v>78.22</v>
      </c>
      <c r="B3413">
        <f t="shared" si="212"/>
        <v>88.036299999999997</v>
      </c>
      <c r="C3413">
        <v>-1.9637</v>
      </c>
      <c r="E3413">
        <v>2.3816000000000002</v>
      </c>
      <c r="F3413">
        <f t="shared" si="213"/>
        <v>542.38160000000005</v>
      </c>
      <c r="H3413">
        <v>33.446800000000003</v>
      </c>
      <c r="I3413">
        <f t="shared" si="214"/>
        <v>1123.4467999999999</v>
      </c>
      <c r="K3413">
        <v>5.6154000000000002</v>
      </c>
      <c r="L3413">
        <f t="shared" si="215"/>
        <v>1635.6153999999999</v>
      </c>
    </row>
    <row r="3414" spans="1:12" x14ac:dyDescent="0.55000000000000004">
      <c r="A3414">
        <v>78.239999999999995</v>
      </c>
      <c r="B3414">
        <f t="shared" si="212"/>
        <v>96.061700000000002</v>
      </c>
      <c r="C3414">
        <v>6.0617000000000001</v>
      </c>
      <c r="E3414">
        <v>0.41110000000000002</v>
      </c>
      <c r="F3414">
        <f t="shared" si="213"/>
        <v>540.41110000000003</v>
      </c>
      <c r="H3414">
        <v>-6.4614000000000003</v>
      </c>
      <c r="I3414">
        <f t="shared" si="214"/>
        <v>1083.5386000000001</v>
      </c>
      <c r="K3414">
        <v>-0.46150000000000002</v>
      </c>
      <c r="L3414">
        <f t="shared" si="215"/>
        <v>1629.5385000000001</v>
      </c>
    </row>
    <row r="3415" spans="1:12" x14ac:dyDescent="0.55000000000000004">
      <c r="A3415">
        <v>78.260000000000005</v>
      </c>
      <c r="B3415">
        <f t="shared" si="212"/>
        <v>98.087099999999992</v>
      </c>
      <c r="C3415">
        <v>8.0870999999999995</v>
      </c>
      <c r="E3415">
        <v>2.4405000000000001</v>
      </c>
      <c r="F3415">
        <f t="shared" si="213"/>
        <v>542.44050000000004</v>
      </c>
      <c r="H3415">
        <v>15.6304</v>
      </c>
      <c r="I3415">
        <f t="shared" si="214"/>
        <v>1105.6304</v>
      </c>
      <c r="K3415">
        <v>1.4615</v>
      </c>
      <c r="L3415">
        <f t="shared" si="215"/>
        <v>1631.4614999999999</v>
      </c>
    </row>
    <row r="3416" spans="1:12" x14ac:dyDescent="0.55000000000000004">
      <c r="A3416">
        <v>78.28</v>
      </c>
      <c r="B3416">
        <f t="shared" si="212"/>
        <v>92.112499999999997</v>
      </c>
      <c r="C3416">
        <v>2.1124999999999998</v>
      </c>
      <c r="E3416">
        <v>4.47</v>
      </c>
      <c r="F3416">
        <f t="shared" si="213"/>
        <v>544.47</v>
      </c>
      <c r="H3416">
        <v>9.7223000000000006</v>
      </c>
      <c r="I3416">
        <f t="shared" si="214"/>
        <v>1099.7222999999999</v>
      </c>
      <c r="K3416">
        <v>17.384599999999999</v>
      </c>
      <c r="L3416">
        <f t="shared" si="215"/>
        <v>1647.3846000000001</v>
      </c>
    </row>
    <row r="3417" spans="1:12" x14ac:dyDescent="0.55000000000000004">
      <c r="A3417">
        <v>78.3</v>
      </c>
      <c r="B3417">
        <f t="shared" si="212"/>
        <v>94.138000000000005</v>
      </c>
      <c r="C3417">
        <v>4.1379999999999999</v>
      </c>
      <c r="E3417">
        <v>10.4994</v>
      </c>
      <c r="F3417">
        <f t="shared" si="213"/>
        <v>550.49940000000004</v>
      </c>
      <c r="H3417">
        <v>17.8141</v>
      </c>
      <c r="I3417">
        <f t="shared" si="214"/>
        <v>1107.8141000000001</v>
      </c>
      <c r="K3417">
        <v>5.3076999999999996</v>
      </c>
      <c r="L3417">
        <f t="shared" si="215"/>
        <v>1635.3077000000001</v>
      </c>
    </row>
    <row r="3418" spans="1:12" x14ac:dyDescent="0.55000000000000004">
      <c r="A3418">
        <v>78.319999999999993</v>
      </c>
      <c r="B3418">
        <f t="shared" si="212"/>
        <v>96.163399999999996</v>
      </c>
      <c r="C3418">
        <v>6.1634000000000002</v>
      </c>
      <c r="E3418">
        <v>4.5288000000000004</v>
      </c>
      <c r="F3418">
        <f t="shared" si="213"/>
        <v>544.52880000000005</v>
      </c>
      <c r="H3418">
        <v>9.9059000000000008</v>
      </c>
      <c r="I3418">
        <f t="shared" si="214"/>
        <v>1099.9059</v>
      </c>
      <c r="K3418">
        <v>-2.7692000000000001</v>
      </c>
      <c r="L3418">
        <f t="shared" si="215"/>
        <v>1627.2308</v>
      </c>
    </row>
    <row r="3419" spans="1:12" x14ac:dyDescent="0.55000000000000004">
      <c r="A3419">
        <v>78.34</v>
      </c>
      <c r="B3419">
        <f t="shared" si="212"/>
        <v>92.188800000000001</v>
      </c>
      <c r="C3419">
        <v>2.1888000000000001</v>
      </c>
      <c r="E3419">
        <v>10.558299999999999</v>
      </c>
      <c r="F3419">
        <f t="shared" si="213"/>
        <v>550.55830000000003</v>
      </c>
      <c r="H3419">
        <v>21.997699999999998</v>
      </c>
      <c r="I3419">
        <f t="shared" si="214"/>
        <v>1111.9976999999999</v>
      </c>
      <c r="K3419">
        <v>1.1537999999999999</v>
      </c>
      <c r="L3419">
        <f t="shared" si="215"/>
        <v>1631.1538</v>
      </c>
    </row>
    <row r="3420" spans="1:12" x14ac:dyDescent="0.55000000000000004">
      <c r="A3420">
        <v>78.36</v>
      </c>
      <c r="B3420">
        <f t="shared" si="212"/>
        <v>90.214200000000005</v>
      </c>
      <c r="C3420">
        <v>0.2142</v>
      </c>
      <c r="E3420">
        <v>2.5876999999999999</v>
      </c>
      <c r="F3420">
        <f t="shared" si="213"/>
        <v>542.58770000000004</v>
      </c>
      <c r="H3420">
        <v>2.0895000000000001</v>
      </c>
      <c r="I3420">
        <f t="shared" si="214"/>
        <v>1092.0895</v>
      </c>
      <c r="K3420">
        <v>1.0769</v>
      </c>
      <c r="L3420">
        <f t="shared" si="215"/>
        <v>1631.0769</v>
      </c>
    </row>
    <row r="3421" spans="1:12" x14ac:dyDescent="0.55000000000000004">
      <c r="A3421">
        <v>78.38</v>
      </c>
      <c r="B3421">
        <f t="shared" si="212"/>
        <v>94.239599999999996</v>
      </c>
      <c r="C3421">
        <v>4.2396000000000003</v>
      </c>
      <c r="E3421">
        <v>10.6172</v>
      </c>
      <c r="F3421">
        <f t="shared" si="213"/>
        <v>550.61720000000003</v>
      </c>
      <c r="H3421">
        <v>26.1813</v>
      </c>
      <c r="I3421">
        <f t="shared" si="214"/>
        <v>1116.1813</v>
      </c>
      <c r="K3421">
        <v>1</v>
      </c>
      <c r="L3421">
        <f t="shared" si="215"/>
        <v>1631</v>
      </c>
    </row>
    <row r="3422" spans="1:12" x14ac:dyDescent="0.55000000000000004">
      <c r="A3422">
        <v>78.400000000000006</v>
      </c>
      <c r="B3422">
        <f t="shared" si="212"/>
        <v>88.265100000000004</v>
      </c>
      <c r="C3422">
        <v>-1.7349000000000001</v>
      </c>
      <c r="E3422">
        <v>6.6466000000000003</v>
      </c>
      <c r="F3422">
        <f t="shared" si="213"/>
        <v>546.64660000000003</v>
      </c>
      <c r="H3422">
        <v>18.273099999999999</v>
      </c>
      <c r="I3422">
        <f t="shared" si="214"/>
        <v>1108.2730999999999</v>
      </c>
      <c r="K3422">
        <v>-3.0769000000000002</v>
      </c>
      <c r="L3422">
        <f t="shared" si="215"/>
        <v>1626.9231</v>
      </c>
    </row>
    <row r="3423" spans="1:12" x14ac:dyDescent="0.55000000000000004">
      <c r="A3423">
        <v>78.42</v>
      </c>
      <c r="B3423">
        <f t="shared" si="212"/>
        <v>106.29050000000001</v>
      </c>
      <c r="C3423">
        <v>16.290500000000002</v>
      </c>
      <c r="E3423">
        <v>4.6760999999999999</v>
      </c>
      <c r="F3423">
        <f t="shared" si="213"/>
        <v>544.67610000000002</v>
      </c>
      <c r="H3423">
        <v>18.364899999999999</v>
      </c>
      <c r="I3423">
        <f t="shared" si="214"/>
        <v>1108.3649</v>
      </c>
      <c r="K3423">
        <v>0.84619999999999995</v>
      </c>
      <c r="L3423">
        <f t="shared" si="215"/>
        <v>1630.8462</v>
      </c>
    </row>
    <row r="3424" spans="1:12" x14ac:dyDescent="0.55000000000000004">
      <c r="A3424">
        <v>78.44</v>
      </c>
      <c r="B3424">
        <f t="shared" si="212"/>
        <v>96.315899999999999</v>
      </c>
      <c r="C3424">
        <v>6.3159000000000001</v>
      </c>
      <c r="E3424">
        <v>4.7054999999999998</v>
      </c>
      <c r="F3424">
        <f t="shared" si="213"/>
        <v>544.70550000000003</v>
      </c>
      <c r="H3424">
        <v>4.4568000000000003</v>
      </c>
      <c r="I3424">
        <f t="shared" si="214"/>
        <v>1094.4567999999999</v>
      </c>
      <c r="K3424">
        <v>4.7691999999999997</v>
      </c>
      <c r="L3424">
        <f t="shared" si="215"/>
        <v>1634.7692</v>
      </c>
    </row>
    <row r="3425" spans="1:12" x14ac:dyDescent="0.55000000000000004">
      <c r="A3425">
        <v>78.459999999999994</v>
      </c>
      <c r="B3425">
        <f t="shared" si="212"/>
        <v>92.341300000000004</v>
      </c>
      <c r="C3425">
        <v>2.3412999999999999</v>
      </c>
      <c r="E3425">
        <v>4.7350000000000003</v>
      </c>
      <c r="F3425">
        <f t="shared" si="213"/>
        <v>544.73500000000001</v>
      </c>
      <c r="H3425">
        <v>10.5486</v>
      </c>
      <c r="I3425">
        <f t="shared" si="214"/>
        <v>1100.5486000000001</v>
      </c>
      <c r="K3425">
        <v>-3.3077000000000001</v>
      </c>
      <c r="L3425">
        <f t="shared" si="215"/>
        <v>1626.6922999999999</v>
      </c>
    </row>
    <row r="3426" spans="1:12" x14ac:dyDescent="0.55000000000000004">
      <c r="A3426">
        <v>78.48</v>
      </c>
      <c r="B3426">
        <f t="shared" si="212"/>
        <v>94.366699999999994</v>
      </c>
      <c r="C3426">
        <v>4.3666999999999998</v>
      </c>
      <c r="E3426">
        <v>4.7644000000000002</v>
      </c>
      <c r="F3426">
        <f t="shared" si="213"/>
        <v>544.76440000000002</v>
      </c>
      <c r="H3426">
        <v>18.6404</v>
      </c>
      <c r="I3426">
        <f t="shared" si="214"/>
        <v>1108.6404</v>
      </c>
      <c r="K3426">
        <v>2.6154000000000002</v>
      </c>
      <c r="L3426">
        <f t="shared" si="215"/>
        <v>1632.6153999999999</v>
      </c>
    </row>
    <row r="3427" spans="1:12" x14ac:dyDescent="0.55000000000000004">
      <c r="A3427">
        <v>78.5</v>
      </c>
      <c r="B3427">
        <f t="shared" si="212"/>
        <v>84.392200000000003</v>
      </c>
      <c r="C3427">
        <v>-5.6078000000000001</v>
      </c>
      <c r="E3427">
        <v>-1.2060999999999999</v>
      </c>
      <c r="F3427">
        <f t="shared" si="213"/>
        <v>538.79390000000001</v>
      </c>
      <c r="H3427">
        <v>12.732200000000001</v>
      </c>
      <c r="I3427">
        <f t="shared" si="214"/>
        <v>1102.7321999999999</v>
      </c>
      <c r="K3427">
        <v>-3.4615</v>
      </c>
      <c r="L3427">
        <f t="shared" si="215"/>
        <v>1626.5385000000001</v>
      </c>
    </row>
    <row r="3428" spans="1:12" x14ac:dyDescent="0.55000000000000004">
      <c r="A3428">
        <v>78.52</v>
      </c>
      <c r="B3428">
        <f t="shared" si="212"/>
        <v>96.417599999999993</v>
      </c>
      <c r="C3428">
        <v>6.4176000000000002</v>
      </c>
      <c r="E3428">
        <v>4.8232999999999997</v>
      </c>
      <c r="F3428">
        <f t="shared" si="213"/>
        <v>544.82330000000002</v>
      </c>
      <c r="H3428">
        <v>10.824</v>
      </c>
      <c r="I3428">
        <f t="shared" si="214"/>
        <v>1100.8240000000001</v>
      </c>
      <c r="K3428">
        <v>10.461499999999999</v>
      </c>
      <c r="L3428">
        <f t="shared" si="215"/>
        <v>1640.4614999999999</v>
      </c>
    </row>
    <row r="3429" spans="1:12" x14ac:dyDescent="0.55000000000000004">
      <c r="A3429">
        <v>78.540000000000006</v>
      </c>
      <c r="B3429">
        <f t="shared" si="212"/>
        <v>94.442999999999998</v>
      </c>
      <c r="C3429">
        <v>4.4429999999999996</v>
      </c>
      <c r="E3429">
        <v>2.8527999999999998</v>
      </c>
      <c r="F3429">
        <f t="shared" si="213"/>
        <v>542.8528</v>
      </c>
      <c r="H3429">
        <v>8.9158000000000008</v>
      </c>
      <c r="I3429">
        <f t="shared" si="214"/>
        <v>1098.9158</v>
      </c>
      <c r="K3429">
        <v>4.3845999999999998</v>
      </c>
      <c r="L3429">
        <f t="shared" si="215"/>
        <v>1634.3846000000001</v>
      </c>
    </row>
    <row r="3430" spans="1:12" x14ac:dyDescent="0.55000000000000004">
      <c r="A3430">
        <v>78.56</v>
      </c>
      <c r="B3430">
        <f t="shared" si="212"/>
        <v>92.474099999999993</v>
      </c>
      <c r="C3430">
        <v>2.4741</v>
      </c>
      <c r="E3430">
        <v>10.882199999999999</v>
      </c>
      <c r="F3430">
        <f t="shared" si="213"/>
        <v>550.88220000000001</v>
      </c>
      <c r="H3430">
        <v>11.0206</v>
      </c>
      <c r="I3430">
        <f t="shared" si="214"/>
        <v>1101.0206000000001</v>
      </c>
      <c r="K3430">
        <v>-13.692299999999999</v>
      </c>
      <c r="L3430">
        <f t="shared" si="215"/>
        <v>1616.3077000000001</v>
      </c>
    </row>
    <row r="3431" spans="1:12" x14ac:dyDescent="0.55000000000000004">
      <c r="A3431">
        <v>78.58</v>
      </c>
      <c r="B3431">
        <f t="shared" si="212"/>
        <v>96.505099999999999</v>
      </c>
      <c r="C3431">
        <v>6.5050999999999997</v>
      </c>
      <c r="E3431">
        <v>10.9117</v>
      </c>
      <c r="F3431">
        <f t="shared" si="213"/>
        <v>550.9117</v>
      </c>
      <c r="H3431">
        <v>7.1254</v>
      </c>
      <c r="I3431">
        <f t="shared" si="214"/>
        <v>1097.1253999999999</v>
      </c>
      <c r="K3431">
        <v>12.2308</v>
      </c>
      <c r="L3431">
        <f t="shared" si="215"/>
        <v>1642.2308</v>
      </c>
    </row>
    <row r="3432" spans="1:12" x14ac:dyDescent="0.55000000000000004">
      <c r="A3432">
        <v>78.599999999999994</v>
      </c>
      <c r="B3432">
        <f t="shared" si="212"/>
        <v>90.536199999999994</v>
      </c>
      <c r="C3432">
        <v>0.53620000000000001</v>
      </c>
      <c r="E3432">
        <v>2.9411</v>
      </c>
      <c r="F3432">
        <f t="shared" si="213"/>
        <v>542.94110000000001</v>
      </c>
      <c r="H3432">
        <v>17.2303</v>
      </c>
      <c r="I3432">
        <f t="shared" si="214"/>
        <v>1107.2302999999999</v>
      </c>
      <c r="K3432">
        <v>-9.8461999999999996</v>
      </c>
      <c r="L3432">
        <f t="shared" si="215"/>
        <v>1620.1538</v>
      </c>
    </row>
    <row r="3433" spans="1:12" x14ac:dyDescent="0.55000000000000004">
      <c r="A3433">
        <v>78.62</v>
      </c>
      <c r="B3433">
        <f t="shared" si="212"/>
        <v>90.5672</v>
      </c>
      <c r="C3433">
        <v>0.56720000000000004</v>
      </c>
      <c r="E3433">
        <v>0.97060000000000002</v>
      </c>
      <c r="F3433">
        <f t="shared" si="213"/>
        <v>540.97059999999999</v>
      </c>
      <c r="H3433">
        <v>11.335100000000001</v>
      </c>
      <c r="I3433">
        <f t="shared" si="214"/>
        <v>1101.3351</v>
      </c>
      <c r="K3433">
        <v>6.0769000000000002</v>
      </c>
      <c r="L3433">
        <f t="shared" si="215"/>
        <v>1636.0769</v>
      </c>
    </row>
    <row r="3434" spans="1:12" x14ac:dyDescent="0.55000000000000004">
      <c r="A3434">
        <v>78.64</v>
      </c>
      <c r="B3434">
        <f t="shared" si="212"/>
        <v>106.59829999999999</v>
      </c>
      <c r="C3434">
        <v>16.598299999999998</v>
      </c>
      <c r="E3434">
        <v>-3</v>
      </c>
      <c r="F3434">
        <f t="shared" si="213"/>
        <v>537</v>
      </c>
      <c r="H3434">
        <v>21.439900000000002</v>
      </c>
      <c r="I3434">
        <f t="shared" si="214"/>
        <v>1111.4399000000001</v>
      </c>
      <c r="K3434">
        <v>-2</v>
      </c>
      <c r="L3434">
        <f t="shared" si="215"/>
        <v>1628</v>
      </c>
    </row>
    <row r="3435" spans="1:12" x14ac:dyDescent="0.55000000000000004">
      <c r="A3435">
        <v>78.66</v>
      </c>
      <c r="B3435">
        <f t="shared" si="212"/>
        <v>86.629400000000004</v>
      </c>
      <c r="C3435">
        <v>-3.3706</v>
      </c>
      <c r="E3435">
        <v>2.9411999999999998</v>
      </c>
      <c r="F3435">
        <f t="shared" si="213"/>
        <v>542.94119999999998</v>
      </c>
      <c r="H3435">
        <v>9.5447000000000006</v>
      </c>
      <c r="I3435">
        <f t="shared" si="214"/>
        <v>1099.5446999999999</v>
      </c>
      <c r="K3435">
        <v>1.9615</v>
      </c>
      <c r="L3435">
        <f t="shared" si="215"/>
        <v>1631.9614999999999</v>
      </c>
    </row>
    <row r="3436" spans="1:12" x14ac:dyDescent="0.55000000000000004">
      <c r="A3436">
        <v>78.680000000000007</v>
      </c>
      <c r="B3436">
        <f t="shared" si="212"/>
        <v>92.660399999999996</v>
      </c>
      <c r="C3436">
        <v>2.6604000000000001</v>
      </c>
      <c r="E3436">
        <v>-3.1175999999999999</v>
      </c>
      <c r="F3436">
        <f t="shared" si="213"/>
        <v>536.88239999999996</v>
      </c>
      <c r="H3436">
        <v>17.6495</v>
      </c>
      <c r="I3436">
        <f t="shared" si="214"/>
        <v>1107.6495</v>
      </c>
      <c r="K3436">
        <v>13.9231</v>
      </c>
      <c r="L3436">
        <f t="shared" si="215"/>
        <v>1643.9231</v>
      </c>
    </row>
    <row r="3437" spans="1:12" x14ac:dyDescent="0.55000000000000004">
      <c r="A3437">
        <v>78.7</v>
      </c>
      <c r="B3437">
        <f t="shared" si="212"/>
        <v>98.691500000000005</v>
      </c>
      <c r="C3437">
        <v>8.6914999999999996</v>
      </c>
      <c r="E3437">
        <v>4.8235000000000001</v>
      </c>
      <c r="F3437">
        <f t="shared" si="213"/>
        <v>544.82349999999997</v>
      </c>
      <c r="H3437">
        <v>25.754300000000001</v>
      </c>
      <c r="I3437">
        <f t="shared" si="214"/>
        <v>1115.7543000000001</v>
      </c>
      <c r="K3437">
        <v>-0.1154</v>
      </c>
      <c r="L3437">
        <f t="shared" si="215"/>
        <v>1629.8846000000001</v>
      </c>
    </row>
    <row r="3438" spans="1:12" x14ac:dyDescent="0.55000000000000004">
      <c r="A3438">
        <v>78.72</v>
      </c>
      <c r="B3438">
        <f t="shared" si="212"/>
        <v>92.722499999999997</v>
      </c>
      <c r="C3438">
        <v>2.7225000000000001</v>
      </c>
      <c r="E3438">
        <v>10.764699999999999</v>
      </c>
      <c r="F3438">
        <f t="shared" si="213"/>
        <v>550.76469999999995</v>
      </c>
      <c r="H3438">
        <v>1.8591</v>
      </c>
      <c r="I3438">
        <f t="shared" si="214"/>
        <v>1091.8590999999999</v>
      </c>
      <c r="K3438">
        <v>5.8461999999999996</v>
      </c>
      <c r="L3438">
        <f t="shared" si="215"/>
        <v>1635.8462</v>
      </c>
    </row>
    <row r="3439" spans="1:12" x14ac:dyDescent="0.55000000000000004">
      <c r="A3439">
        <v>78.739999999999995</v>
      </c>
      <c r="B3439">
        <f t="shared" si="212"/>
        <v>92.753600000000006</v>
      </c>
      <c r="C3439">
        <v>2.7536</v>
      </c>
      <c r="E3439">
        <v>4.7058999999999997</v>
      </c>
      <c r="F3439">
        <f t="shared" si="213"/>
        <v>544.70590000000004</v>
      </c>
      <c r="H3439">
        <v>23.963899999999999</v>
      </c>
      <c r="I3439">
        <f t="shared" si="214"/>
        <v>1113.9639</v>
      </c>
      <c r="K3439">
        <v>15.807700000000001</v>
      </c>
      <c r="L3439">
        <f t="shared" si="215"/>
        <v>1645.8077000000001</v>
      </c>
    </row>
    <row r="3440" spans="1:12" x14ac:dyDescent="0.55000000000000004">
      <c r="A3440">
        <v>78.760000000000005</v>
      </c>
      <c r="B3440">
        <f t="shared" si="212"/>
        <v>90.784599999999998</v>
      </c>
      <c r="C3440">
        <v>0.78459999999999996</v>
      </c>
      <c r="E3440">
        <v>0.64710000000000001</v>
      </c>
      <c r="F3440">
        <f t="shared" si="213"/>
        <v>540.64710000000002</v>
      </c>
      <c r="H3440">
        <v>-5.9311999999999996</v>
      </c>
      <c r="I3440">
        <f t="shared" si="214"/>
        <v>1084.0688</v>
      </c>
      <c r="K3440">
        <v>3.7692000000000001</v>
      </c>
      <c r="L3440">
        <f t="shared" si="215"/>
        <v>1633.7692</v>
      </c>
    </row>
    <row r="3441" spans="1:12" x14ac:dyDescent="0.55000000000000004">
      <c r="A3441">
        <v>78.78</v>
      </c>
      <c r="B3441">
        <f t="shared" si="212"/>
        <v>92.815700000000007</v>
      </c>
      <c r="C3441">
        <v>2.8157000000000001</v>
      </c>
      <c r="E3441">
        <v>4.5883000000000003</v>
      </c>
      <c r="F3441">
        <f t="shared" si="213"/>
        <v>544.5883</v>
      </c>
      <c r="H3441">
        <v>-1.8264</v>
      </c>
      <c r="I3441">
        <f t="shared" si="214"/>
        <v>1088.1736000000001</v>
      </c>
      <c r="K3441">
        <v>-6.2691999999999997</v>
      </c>
      <c r="L3441">
        <f t="shared" si="215"/>
        <v>1623.7308</v>
      </c>
    </row>
    <row r="3442" spans="1:12" x14ac:dyDescent="0.55000000000000004">
      <c r="A3442">
        <v>78.8</v>
      </c>
      <c r="B3442">
        <f t="shared" si="212"/>
        <v>96.846800000000002</v>
      </c>
      <c r="C3442">
        <v>6.8468</v>
      </c>
      <c r="E3442">
        <v>6.5293999999999999</v>
      </c>
      <c r="F3442">
        <f t="shared" si="213"/>
        <v>546.52940000000001</v>
      </c>
      <c r="H3442">
        <v>8.2783999999999995</v>
      </c>
      <c r="I3442">
        <f t="shared" si="214"/>
        <v>1098.2783999999999</v>
      </c>
      <c r="K3442">
        <v>-0.30769999999999997</v>
      </c>
      <c r="L3442">
        <f t="shared" si="215"/>
        <v>1629.6922999999999</v>
      </c>
    </row>
    <row r="3443" spans="1:12" x14ac:dyDescent="0.55000000000000004">
      <c r="A3443">
        <v>78.819999999999993</v>
      </c>
      <c r="B3443">
        <f t="shared" si="212"/>
        <v>98.877800000000008</v>
      </c>
      <c r="C3443">
        <v>8.8778000000000006</v>
      </c>
      <c r="E3443">
        <v>-1.5294000000000001</v>
      </c>
      <c r="F3443">
        <f t="shared" si="213"/>
        <v>538.47059999999999</v>
      </c>
      <c r="H3443">
        <v>0.38319999999999999</v>
      </c>
      <c r="I3443">
        <f t="shared" si="214"/>
        <v>1090.3832</v>
      </c>
      <c r="K3443">
        <v>5.6538000000000004</v>
      </c>
      <c r="L3443">
        <f t="shared" si="215"/>
        <v>1635.6538</v>
      </c>
    </row>
    <row r="3444" spans="1:12" x14ac:dyDescent="0.55000000000000004">
      <c r="A3444">
        <v>78.84</v>
      </c>
      <c r="B3444">
        <f t="shared" si="212"/>
        <v>92.908900000000003</v>
      </c>
      <c r="C3444">
        <v>2.9089</v>
      </c>
      <c r="E3444">
        <v>6.4118000000000004</v>
      </c>
      <c r="F3444">
        <f t="shared" si="213"/>
        <v>546.41179999999997</v>
      </c>
      <c r="H3444">
        <v>-11.512</v>
      </c>
      <c r="I3444">
        <f t="shared" si="214"/>
        <v>1078.4880000000001</v>
      </c>
      <c r="K3444">
        <v>-10.384600000000001</v>
      </c>
      <c r="L3444">
        <f t="shared" si="215"/>
        <v>1619.6153999999999</v>
      </c>
    </row>
    <row r="3445" spans="1:12" x14ac:dyDescent="0.55000000000000004">
      <c r="A3445">
        <v>78.86</v>
      </c>
      <c r="B3445">
        <f t="shared" si="212"/>
        <v>92.939899999999994</v>
      </c>
      <c r="C3445">
        <v>2.9399000000000002</v>
      </c>
      <c r="E3445">
        <v>0.35299999999999998</v>
      </c>
      <c r="F3445">
        <f t="shared" si="213"/>
        <v>540.35299999999995</v>
      </c>
      <c r="H3445">
        <v>10.5928</v>
      </c>
      <c r="I3445">
        <f t="shared" si="214"/>
        <v>1100.5927999999999</v>
      </c>
      <c r="K3445">
        <v>-2.4230999999999998</v>
      </c>
      <c r="L3445">
        <f t="shared" si="215"/>
        <v>1627.5769</v>
      </c>
    </row>
    <row r="3446" spans="1:12" x14ac:dyDescent="0.55000000000000004">
      <c r="A3446">
        <v>78.88</v>
      </c>
      <c r="B3446">
        <f t="shared" si="212"/>
        <v>94.971000000000004</v>
      </c>
      <c r="C3446">
        <v>4.9710000000000001</v>
      </c>
      <c r="E3446">
        <v>8.2942</v>
      </c>
      <c r="F3446">
        <f t="shared" si="213"/>
        <v>548.29420000000005</v>
      </c>
      <c r="H3446">
        <v>-7.3023999999999996</v>
      </c>
      <c r="I3446">
        <f t="shared" si="214"/>
        <v>1082.6976</v>
      </c>
      <c r="K3446">
        <v>1.5385</v>
      </c>
      <c r="L3446">
        <f t="shared" si="215"/>
        <v>1631.5385000000001</v>
      </c>
    </row>
    <row r="3447" spans="1:12" x14ac:dyDescent="0.55000000000000004">
      <c r="A3447">
        <v>78.900000000000006</v>
      </c>
      <c r="B3447">
        <f t="shared" si="212"/>
        <v>89.001999999999995</v>
      </c>
      <c r="C3447">
        <v>-0.998</v>
      </c>
      <c r="E3447">
        <v>4.2354000000000003</v>
      </c>
      <c r="F3447">
        <f t="shared" si="213"/>
        <v>544.23540000000003</v>
      </c>
      <c r="H3447">
        <v>12.8024</v>
      </c>
      <c r="I3447">
        <f t="shared" si="214"/>
        <v>1102.8024</v>
      </c>
      <c r="K3447">
        <v>-10.5</v>
      </c>
      <c r="L3447">
        <f t="shared" si="215"/>
        <v>1619.5</v>
      </c>
    </row>
    <row r="3448" spans="1:12" x14ac:dyDescent="0.55000000000000004">
      <c r="A3448">
        <v>78.92</v>
      </c>
      <c r="B3448">
        <f t="shared" si="212"/>
        <v>91.033100000000005</v>
      </c>
      <c r="C3448">
        <v>1.0330999999999999</v>
      </c>
      <c r="E3448">
        <v>2.1764999999999999</v>
      </c>
      <c r="F3448">
        <f t="shared" si="213"/>
        <v>542.17650000000003</v>
      </c>
      <c r="H3448">
        <v>22.907299999999999</v>
      </c>
      <c r="I3448">
        <f t="shared" si="214"/>
        <v>1112.9073000000001</v>
      </c>
      <c r="K3448">
        <v>13.461499999999999</v>
      </c>
      <c r="L3448">
        <f t="shared" si="215"/>
        <v>1643.4614999999999</v>
      </c>
    </row>
    <row r="3449" spans="1:12" x14ac:dyDescent="0.55000000000000004">
      <c r="A3449">
        <v>78.94</v>
      </c>
      <c r="B3449">
        <f t="shared" si="212"/>
        <v>93.0642</v>
      </c>
      <c r="C3449">
        <v>3.0642</v>
      </c>
      <c r="E3449">
        <v>2.1177000000000001</v>
      </c>
      <c r="F3449">
        <f t="shared" si="213"/>
        <v>542.11770000000001</v>
      </c>
      <c r="H3449">
        <v>9.0121000000000002</v>
      </c>
      <c r="I3449">
        <f t="shared" si="214"/>
        <v>1099.0120999999999</v>
      </c>
      <c r="K3449">
        <v>-24.576899999999998</v>
      </c>
      <c r="L3449">
        <f t="shared" si="215"/>
        <v>1605.4231</v>
      </c>
    </row>
    <row r="3450" spans="1:12" x14ac:dyDescent="0.55000000000000004">
      <c r="A3450">
        <v>78.959999999999994</v>
      </c>
      <c r="B3450">
        <f t="shared" si="212"/>
        <v>97.095200000000006</v>
      </c>
      <c r="C3450">
        <v>7.0952000000000002</v>
      </c>
      <c r="E3450">
        <v>6.0589000000000004</v>
      </c>
      <c r="F3450">
        <f t="shared" si="213"/>
        <v>546.05889999999999</v>
      </c>
      <c r="H3450">
        <v>5.1169000000000002</v>
      </c>
      <c r="I3450">
        <f t="shared" si="214"/>
        <v>1095.1169</v>
      </c>
      <c r="K3450">
        <v>-4.6154000000000002</v>
      </c>
      <c r="L3450">
        <f t="shared" si="215"/>
        <v>1625.3846000000001</v>
      </c>
    </row>
    <row r="3451" spans="1:12" x14ac:dyDescent="0.55000000000000004">
      <c r="A3451">
        <v>78.98</v>
      </c>
      <c r="B3451">
        <f t="shared" si="212"/>
        <v>93.126300000000001</v>
      </c>
      <c r="C3451">
        <v>3.1263000000000001</v>
      </c>
      <c r="E3451">
        <v>6.0000999999999998</v>
      </c>
      <c r="F3451">
        <f t="shared" si="213"/>
        <v>546.00009999999997</v>
      </c>
      <c r="H3451">
        <v>9.2217000000000002</v>
      </c>
      <c r="I3451">
        <f t="shared" si="214"/>
        <v>1099.2217000000001</v>
      </c>
      <c r="K3451">
        <v>3.3462000000000001</v>
      </c>
      <c r="L3451">
        <f t="shared" si="215"/>
        <v>1633.3462</v>
      </c>
    </row>
    <row r="3452" spans="1:12" x14ac:dyDescent="0.55000000000000004">
      <c r="A3452">
        <v>79</v>
      </c>
      <c r="B3452">
        <f t="shared" si="212"/>
        <v>97.157300000000006</v>
      </c>
      <c r="C3452">
        <v>7.1573000000000002</v>
      </c>
      <c r="E3452">
        <v>-5.8700000000000002E-2</v>
      </c>
      <c r="F3452">
        <f t="shared" si="213"/>
        <v>539.94129999999996</v>
      </c>
      <c r="H3452">
        <v>-6.6734999999999998</v>
      </c>
      <c r="I3452">
        <f t="shared" si="214"/>
        <v>1083.3264999999999</v>
      </c>
      <c r="K3452">
        <v>-6.6923000000000004</v>
      </c>
      <c r="L3452">
        <f t="shared" si="215"/>
        <v>1623.3077000000001</v>
      </c>
    </row>
    <row r="3453" spans="1:12" x14ac:dyDescent="0.55000000000000004">
      <c r="A3453">
        <v>79.02</v>
      </c>
      <c r="B3453">
        <f t="shared" si="212"/>
        <v>99.174199999999999</v>
      </c>
      <c r="C3453">
        <v>9.1742000000000008</v>
      </c>
      <c r="E3453">
        <v>1.8824000000000001</v>
      </c>
      <c r="F3453">
        <f t="shared" si="213"/>
        <v>541.88239999999996</v>
      </c>
      <c r="H3453">
        <v>7.38</v>
      </c>
      <c r="I3453">
        <f t="shared" si="214"/>
        <v>1097.3800000000001</v>
      </c>
      <c r="K3453">
        <v>-0.73080000000000001</v>
      </c>
      <c r="L3453">
        <f t="shared" si="215"/>
        <v>1629.2692</v>
      </c>
    </row>
    <row r="3454" spans="1:12" x14ac:dyDescent="0.55000000000000004">
      <c r="A3454">
        <v>79.040000000000006</v>
      </c>
      <c r="B3454">
        <f t="shared" si="212"/>
        <v>89.191000000000003</v>
      </c>
      <c r="C3454">
        <v>-0.80900000000000005</v>
      </c>
      <c r="E3454">
        <v>5.8235999999999999</v>
      </c>
      <c r="F3454">
        <f t="shared" si="213"/>
        <v>545.82360000000006</v>
      </c>
      <c r="H3454">
        <v>-4.5666000000000002</v>
      </c>
      <c r="I3454">
        <f t="shared" si="214"/>
        <v>1085.4333999999999</v>
      </c>
      <c r="K3454">
        <v>-0.76919999999999999</v>
      </c>
      <c r="L3454">
        <f t="shared" si="215"/>
        <v>1629.2308</v>
      </c>
    </row>
    <row r="3455" spans="1:12" x14ac:dyDescent="0.55000000000000004">
      <c r="A3455">
        <v>79.06</v>
      </c>
      <c r="B3455">
        <f t="shared" si="212"/>
        <v>91.207899999999995</v>
      </c>
      <c r="C3455">
        <v>1.2079</v>
      </c>
      <c r="E3455">
        <v>1.7647999999999999</v>
      </c>
      <c r="F3455">
        <f t="shared" si="213"/>
        <v>541.76480000000004</v>
      </c>
      <c r="H3455">
        <v>27.486899999999999</v>
      </c>
      <c r="I3455">
        <f t="shared" si="214"/>
        <v>1117.4869000000001</v>
      </c>
      <c r="K3455">
        <v>-0.80769999999999997</v>
      </c>
      <c r="L3455">
        <f t="shared" si="215"/>
        <v>1629.1922999999999</v>
      </c>
    </row>
    <row r="3456" spans="1:12" x14ac:dyDescent="0.55000000000000004">
      <c r="A3456">
        <v>79.08</v>
      </c>
      <c r="B3456">
        <f t="shared" si="212"/>
        <v>95.224699999999999</v>
      </c>
      <c r="C3456">
        <v>5.2247000000000003</v>
      </c>
      <c r="E3456">
        <v>-2.294</v>
      </c>
      <c r="F3456">
        <f t="shared" si="213"/>
        <v>537.70600000000002</v>
      </c>
      <c r="H3456">
        <v>9.5404</v>
      </c>
      <c r="I3456">
        <f t="shared" si="214"/>
        <v>1099.5404000000001</v>
      </c>
      <c r="K3456">
        <v>9.1538000000000004</v>
      </c>
      <c r="L3456">
        <f t="shared" si="215"/>
        <v>1639.1538</v>
      </c>
    </row>
    <row r="3457" spans="1:12" x14ac:dyDescent="0.55000000000000004">
      <c r="A3457">
        <v>79.099999999999994</v>
      </c>
      <c r="B3457">
        <f t="shared" si="212"/>
        <v>87.241600000000005</v>
      </c>
      <c r="C3457">
        <v>-2.7584</v>
      </c>
      <c r="E3457">
        <v>1.6472</v>
      </c>
      <c r="F3457">
        <f t="shared" si="213"/>
        <v>541.6472</v>
      </c>
      <c r="H3457">
        <v>-4.4061000000000003</v>
      </c>
      <c r="I3457">
        <f t="shared" si="214"/>
        <v>1085.5939000000001</v>
      </c>
      <c r="K3457">
        <v>-4.8845999999999998</v>
      </c>
      <c r="L3457">
        <f t="shared" si="215"/>
        <v>1625.1153999999999</v>
      </c>
    </row>
    <row r="3458" spans="1:12" x14ac:dyDescent="0.55000000000000004">
      <c r="A3458">
        <v>79.12</v>
      </c>
      <c r="B3458">
        <f t="shared" si="212"/>
        <v>93.258499999999998</v>
      </c>
      <c r="C3458">
        <v>3.2585000000000002</v>
      </c>
      <c r="E3458">
        <v>1.5883</v>
      </c>
      <c r="F3458">
        <f t="shared" si="213"/>
        <v>541.5883</v>
      </c>
      <c r="H3458">
        <v>-0.35270000000000001</v>
      </c>
      <c r="I3458">
        <f t="shared" si="214"/>
        <v>1089.6473000000001</v>
      </c>
      <c r="K3458">
        <v>3.0769000000000002</v>
      </c>
      <c r="L3458">
        <f t="shared" si="215"/>
        <v>1633.0769</v>
      </c>
    </row>
    <row r="3459" spans="1:12" x14ac:dyDescent="0.55000000000000004">
      <c r="A3459">
        <v>79.14</v>
      </c>
      <c r="B3459">
        <f t="shared" ref="B3459:B3502" si="216">C3459+90</f>
        <v>95.275300000000001</v>
      </c>
      <c r="C3459">
        <v>5.2752999999999997</v>
      </c>
      <c r="E3459">
        <v>5.5294999999999996</v>
      </c>
      <c r="F3459">
        <f t="shared" ref="F3459:F3522" si="217">E3459+540</f>
        <v>545.52949999999998</v>
      </c>
      <c r="H3459">
        <v>1.7008000000000001</v>
      </c>
      <c r="I3459">
        <f t="shared" ref="I3459:I3502" si="218">H3459+1090</f>
        <v>1091.7008000000001</v>
      </c>
      <c r="K3459">
        <v>11.038500000000001</v>
      </c>
      <c r="L3459">
        <f t="shared" ref="L3459:L3522" si="219">K3459+1630</f>
        <v>1641.0385000000001</v>
      </c>
    </row>
    <row r="3460" spans="1:12" x14ac:dyDescent="0.55000000000000004">
      <c r="A3460">
        <v>79.16</v>
      </c>
      <c r="B3460">
        <f t="shared" si="216"/>
        <v>91.292199999999994</v>
      </c>
      <c r="C3460">
        <v>1.2922</v>
      </c>
      <c r="E3460">
        <v>3.4706999999999999</v>
      </c>
      <c r="F3460">
        <f t="shared" si="217"/>
        <v>543.47069999999997</v>
      </c>
      <c r="H3460">
        <v>9.7543000000000006</v>
      </c>
      <c r="I3460">
        <f t="shared" si="218"/>
        <v>1099.7543000000001</v>
      </c>
      <c r="K3460">
        <v>-7</v>
      </c>
      <c r="L3460">
        <f t="shared" si="219"/>
        <v>1623</v>
      </c>
    </row>
    <row r="3461" spans="1:12" x14ac:dyDescent="0.55000000000000004">
      <c r="A3461">
        <v>79.180000000000007</v>
      </c>
      <c r="B3461">
        <f t="shared" si="216"/>
        <v>97.308999999999997</v>
      </c>
      <c r="C3461">
        <v>7.3090000000000002</v>
      </c>
      <c r="E3461">
        <v>3.4205999999999999</v>
      </c>
      <c r="F3461">
        <f t="shared" si="217"/>
        <v>543.42060000000004</v>
      </c>
      <c r="H3461">
        <v>27.807700000000001</v>
      </c>
      <c r="I3461">
        <f t="shared" si="218"/>
        <v>1117.8077000000001</v>
      </c>
      <c r="K3461">
        <v>-7.0385</v>
      </c>
      <c r="L3461">
        <f t="shared" si="219"/>
        <v>1622.9614999999999</v>
      </c>
    </row>
    <row r="3462" spans="1:12" x14ac:dyDescent="0.55000000000000004">
      <c r="A3462">
        <v>79.2</v>
      </c>
      <c r="B3462">
        <f t="shared" si="216"/>
        <v>93.325900000000004</v>
      </c>
      <c r="C3462">
        <v>3.3258999999999999</v>
      </c>
      <c r="E3462">
        <v>5.3705999999999996</v>
      </c>
      <c r="F3462">
        <f t="shared" si="217"/>
        <v>545.37059999999997</v>
      </c>
      <c r="H3462">
        <v>-8.1387999999999998</v>
      </c>
      <c r="I3462">
        <f t="shared" si="218"/>
        <v>1081.8612000000001</v>
      </c>
      <c r="K3462">
        <v>8.9230999999999998</v>
      </c>
      <c r="L3462">
        <f t="shared" si="219"/>
        <v>1638.9231</v>
      </c>
    </row>
    <row r="3463" spans="1:12" x14ac:dyDescent="0.55000000000000004">
      <c r="A3463">
        <v>79.22</v>
      </c>
      <c r="B3463">
        <f t="shared" si="216"/>
        <v>89.342699999999994</v>
      </c>
      <c r="C3463">
        <v>-0.6573</v>
      </c>
      <c r="E3463">
        <v>-0.67949999999999999</v>
      </c>
      <c r="F3463">
        <f t="shared" si="217"/>
        <v>539.32050000000004</v>
      </c>
      <c r="H3463">
        <v>15.9147</v>
      </c>
      <c r="I3463">
        <f t="shared" si="218"/>
        <v>1105.9147</v>
      </c>
      <c r="K3463">
        <v>8.8846000000000007</v>
      </c>
      <c r="L3463">
        <f t="shared" si="219"/>
        <v>1638.8846000000001</v>
      </c>
    </row>
    <row r="3464" spans="1:12" x14ac:dyDescent="0.55000000000000004">
      <c r="A3464">
        <v>79.239999999999995</v>
      </c>
      <c r="B3464">
        <f t="shared" si="216"/>
        <v>89.3596</v>
      </c>
      <c r="C3464">
        <v>-0.64039999999999997</v>
      </c>
      <c r="E3464">
        <v>11.2704</v>
      </c>
      <c r="F3464">
        <f t="shared" si="217"/>
        <v>551.2704</v>
      </c>
      <c r="H3464">
        <v>7.9680999999999997</v>
      </c>
      <c r="I3464">
        <f t="shared" si="218"/>
        <v>1097.9681</v>
      </c>
      <c r="K3464">
        <v>26.8462</v>
      </c>
      <c r="L3464">
        <f t="shared" si="219"/>
        <v>1656.8462</v>
      </c>
    </row>
    <row r="3465" spans="1:12" x14ac:dyDescent="0.55000000000000004">
      <c r="A3465">
        <v>79.260000000000005</v>
      </c>
      <c r="B3465">
        <f t="shared" si="216"/>
        <v>91.376400000000004</v>
      </c>
      <c r="C3465">
        <v>1.3764000000000001</v>
      </c>
      <c r="E3465">
        <v>5.2203999999999997</v>
      </c>
      <c r="F3465">
        <f t="shared" si="217"/>
        <v>545.22040000000004</v>
      </c>
      <c r="H3465">
        <v>8.0215999999999994</v>
      </c>
      <c r="I3465">
        <f t="shared" si="218"/>
        <v>1098.0216</v>
      </c>
      <c r="K3465">
        <v>0.80769999999999997</v>
      </c>
      <c r="L3465">
        <f t="shared" si="219"/>
        <v>1630.8077000000001</v>
      </c>
    </row>
    <row r="3466" spans="1:12" x14ac:dyDescent="0.55000000000000004">
      <c r="A3466">
        <v>79.28</v>
      </c>
      <c r="B3466">
        <f t="shared" si="216"/>
        <v>85.393299999999996</v>
      </c>
      <c r="C3466">
        <v>-4.6067</v>
      </c>
      <c r="E3466">
        <v>3.1703000000000001</v>
      </c>
      <c r="F3466">
        <f t="shared" si="217"/>
        <v>543.1703</v>
      </c>
      <c r="H3466">
        <v>18.075099999999999</v>
      </c>
      <c r="I3466">
        <f t="shared" si="218"/>
        <v>1108.0751</v>
      </c>
      <c r="K3466">
        <v>0.76919999999999999</v>
      </c>
      <c r="L3466">
        <f t="shared" si="219"/>
        <v>1630.7692</v>
      </c>
    </row>
    <row r="3467" spans="1:12" x14ac:dyDescent="0.55000000000000004">
      <c r="A3467">
        <v>79.3</v>
      </c>
      <c r="B3467">
        <f t="shared" si="216"/>
        <v>91.4101</v>
      </c>
      <c r="C3467">
        <v>1.4100999999999999</v>
      </c>
      <c r="E3467">
        <v>5.1201999999999996</v>
      </c>
      <c r="F3467">
        <f t="shared" si="217"/>
        <v>545.12019999999995</v>
      </c>
      <c r="H3467">
        <v>14.1286</v>
      </c>
      <c r="I3467">
        <f t="shared" si="218"/>
        <v>1104.1286</v>
      </c>
      <c r="K3467">
        <v>6.7308000000000003</v>
      </c>
      <c r="L3467">
        <f t="shared" si="219"/>
        <v>1636.7308</v>
      </c>
    </row>
    <row r="3468" spans="1:12" x14ac:dyDescent="0.55000000000000004">
      <c r="A3468">
        <v>79.319999999999993</v>
      </c>
      <c r="B3468">
        <f t="shared" si="216"/>
        <v>89.427000000000007</v>
      </c>
      <c r="C3468">
        <v>-0.57299999999999995</v>
      </c>
      <c r="E3468">
        <v>3.0701999999999998</v>
      </c>
      <c r="F3468">
        <f t="shared" si="217"/>
        <v>543.0702</v>
      </c>
      <c r="H3468">
        <v>-5.8179999999999996</v>
      </c>
      <c r="I3468">
        <f t="shared" si="218"/>
        <v>1084.182</v>
      </c>
      <c r="K3468">
        <v>6.6923000000000004</v>
      </c>
      <c r="L3468">
        <f t="shared" si="219"/>
        <v>1636.6922999999999</v>
      </c>
    </row>
    <row r="3469" spans="1:12" x14ac:dyDescent="0.55000000000000004">
      <c r="A3469">
        <v>79.34</v>
      </c>
      <c r="B3469">
        <f t="shared" si="216"/>
        <v>93.443799999999996</v>
      </c>
      <c r="C3469">
        <v>3.4438</v>
      </c>
      <c r="E3469">
        <v>-0.97989999999999999</v>
      </c>
      <c r="F3469">
        <f t="shared" si="217"/>
        <v>539.02009999999996</v>
      </c>
      <c r="H3469">
        <v>12.2355</v>
      </c>
      <c r="I3469">
        <f t="shared" si="218"/>
        <v>1102.2355</v>
      </c>
      <c r="K3469">
        <v>-7.3461999999999996</v>
      </c>
      <c r="L3469">
        <f t="shared" si="219"/>
        <v>1622.6538</v>
      </c>
    </row>
    <row r="3470" spans="1:12" x14ac:dyDescent="0.55000000000000004">
      <c r="A3470">
        <v>79.36</v>
      </c>
      <c r="B3470">
        <f t="shared" si="216"/>
        <v>91.460700000000003</v>
      </c>
      <c r="C3470">
        <v>1.4607000000000001</v>
      </c>
      <c r="E3470">
        <v>2.97</v>
      </c>
      <c r="F3470">
        <f t="shared" si="217"/>
        <v>542.97</v>
      </c>
      <c r="H3470">
        <v>12.289</v>
      </c>
      <c r="I3470">
        <f t="shared" si="218"/>
        <v>1102.289</v>
      </c>
      <c r="K3470">
        <v>22.615400000000001</v>
      </c>
      <c r="L3470">
        <f t="shared" si="219"/>
        <v>1652.6153999999999</v>
      </c>
    </row>
    <row r="3471" spans="1:12" x14ac:dyDescent="0.55000000000000004">
      <c r="A3471">
        <v>79.38</v>
      </c>
      <c r="B3471">
        <f t="shared" si="216"/>
        <v>89.477500000000006</v>
      </c>
      <c r="C3471">
        <v>-0.52249999999999996</v>
      </c>
      <c r="E3471">
        <v>6.92</v>
      </c>
      <c r="F3471">
        <f t="shared" si="217"/>
        <v>546.91999999999996</v>
      </c>
      <c r="H3471">
        <v>8.3423999999999996</v>
      </c>
      <c r="I3471">
        <f t="shared" si="218"/>
        <v>1098.3424</v>
      </c>
      <c r="K3471">
        <v>-1.4231</v>
      </c>
      <c r="L3471">
        <f t="shared" si="219"/>
        <v>1628.5769</v>
      </c>
    </row>
    <row r="3472" spans="1:12" x14ac:dyDescent="0.55000000000000004">
      <c r="A3472">
        <v>79.400000000000006</v>
      </c>
      <c r="B3472">
        <f t="shared" si="216"/>
        <v>87.494399999999999</v>
      </c>
      <c r="C3472">
        <v>-2.5055999999999998</v>
      </c>
      <c r="E3472">
        <v>4.8699000000000003</v>
      </c>
      <c r="F3472">
        <f t="shared" si="217"/>
        <v>544.86990000000003</v>
      </c>
      <c r="H3472">
        <v>4.3959000000000001</v>
      </c>
      <c r="I3472">
        <f t="shared" si="218"/>
        <v>1094.3959</v>
      </c>
      <c r="K3472">
        <v>0.53849999999999998</v>
      </c>
      <c r="L3472">
        <f t="shared" si="219"/>
        <v>1630.5385000000001</v>
      </c>
    </row>
    <row r="3473" spans="1:12" x14ac:dyDescent="0.55000000000000004">
      <c r="A3473">
        <v>79.42</v>
      </c>
      <c r="B3473">
        <f t="shared" si="216"/>
        <v>91.511300000000006</v>
      </c>
      <c r="C3473">
        <v>1.5113000000000001</v>
      </c>
      <c r="E3473">
        <v>0.81979999999999997</v>
      </c>
      <c r="F3473">
        <f t="shared" si="217"/>
        <v>540.81979999999999</v>
      </c>
      <c r="H3473">
        <v>2.4493999999999998</v>
      </c>
      <c r="I3473">
        <f t="shared" si="218"/>
        <v>1092.4494</v>
      </c>
      <c r="K3473">
        <v>8.5</v>
      </c>
      <c r="L3473">
        <f t="shared" si="219"/>
        <v>1638.5</v>
      </c>
    </row>
    <row r="3474" spans="1:12" x14ac:dyDescent="0.55000000000000004">
      <c r="A3474">
        <v>79.44</v>
      </c>
      <c r="B3474">
        <f t="shared" si="216"/>
        <v>93.528099999999995</v>
      </c>
      <c r="C3474">
        <v>3.5280999999999998</v>
      </c>
      <c r="E3474">
        <v>2.7698</v>
      </c>
      <c r="F3474">
        <f t="shared" si="217"/>
        <v>542.76980000000003</v>
      </c>
      <c r="H3474">
        <v>4.5027999999999997</v>
      </c>
      <c r="I3474">
        <f t="shared" si="218"/>
        <v>1094.5028</v>
      </c>
      <c r="K3474">
        <v>8.4614999999999991</v>
      </c>
      <c r="L3474">
        <f t="shared" si="219"/>
        <v>1638.4614999999999</v>
      </c>
    </row>
    <row r="3475" spans="1:12" x14ac:dyDescent="0.55000000000000004">
      <c r="A3475">
        <v>79.459999999999994</v>
      </c>
      <c r="B3475">
        <f t="shared" si="216"/>
        <v>101.545</v>
      </c>
      <c r="C3475">
        <v>11.545</v>
      </c>
      <c r="E3475">
        <v>2.7197</v>
      </c>
      <c r="F3475">
        <f t="shared" si="217"/>
        <v>542.71969999999999</v>
      </c>
      <c r="H3475">
        <v>2.5562999999999998</v>
      </c>
      <c r="I3475">
        <f t="shared" si="218"/>
        <v>1092.5563</v>
      </c>
      <c r="K3475">
        <v>16.423100000000002</v>
      </c>
      <c r="L3475">
        <f t="shared" si="219"/>
        <v>1646.4231</v>
      </c>
    </row>
    <row r="3476" spans="1:12" x14ac:dyDescent="0.55000000000000004">
      <c r="A3476">
        <v>79.48</v>
      </c>
      <c r="B3476">
        <f t="shared" si="216"/>
        <v>91.561800000000005</v>
      </c>
      <c r="C3476">
        <v>1.5618000000000001</v>
      </c>
      <c r="E3476">
        <v>0.66959999999999997</v>
      </c>
      <c r="F3476">
        <f t="shared" si="217"/>
        <v>540.66959999999995</v>
      </c>
      <c r="H3476">
        <v>12.6098</v>
      </c>
      <c r="I3476">
        <f t="shared" si="218"/>
        <v>1102.6098</v>
      </c>
      <c r="K3476">
        <v>10.384600000000001</v>
      </c>
      <c r="L3476">
        <f t="shared" si="219"/>
        <v>1640.3846000000001</v>
      </c>
    </row>
    <row r="3477" spans="1:12" x14ac:dyDescent="0.55000000000000004">
      <c r="A3477">
        <v>79.5</v>
      </c>
      <c r="B3477">
        <f t="shared" si="216"/>
        <v>89.578699999999998</v>
      </c>
      <c r="C3477">
        <v>-0.42130000000000001</v>
      </c>
      <c r="E3477">
        <v>2.6196000000000002</v>
      </c>
      <c r="F3477">
        <f t="shared" si="217"/>
        <v>542.61959999999999</v>
      </c>
      <c r="H3477">
        <v>20.6633</v>
      </c>
      <c r="I3477">
        <f t="shared" si="218"/>
        <v>1110.6632999999999</v>
      </c>
      <c r="K3477">
        <v>-3.6537999999999999</v>
      </c>
      <c r="L3477">
        <f t="shared" si="219"/>
        <v>1626.3462</v>
      </c>
    </row>
    <row r="3478" spans="1:12" x14ac:dyDescent="0.55000000000000004">
      <c r="A3478">
        <v>79.52</v>
      </c>
      <c r="B3478">
        <f t="shared" si="216"/>
        <v>99.595500000000001</v>
      </c>
      <c r="C3478">
        <v>9.5954999999999995</v>
      </c>
      <c r="E3478">
        <v>2.5695000000000001</v>
      </c>
      <c r="F3478">
        <f t="shared" si="217"/>
        <v>542.56949999999995</v>
      </c>
      <c r="H3478">
        <v>4.7167000000000003</v>
      </c>
      <c r="I3478">
        <f t="shared" si="218"/>
        <v>1094.7166999999999</v>
      </c>
      <c r="K3478">
        <v>38.307699999999997</v>
      </c>
      <c r="L3478">
        <f t="shared" si="219"/>
        <v>1668.3077000000001</v>
      </c>
    </row>
    <row r="3479" spans="1:12" x14ac:dyDescent="0.55000000000000004">
      <c r="A3479">
        <v>79.540000000000006</v>
      </c>
      <c r="B3479">
        <f t="shared" si="216"/>
        <v>91.612399999999994</v>
      </c>
      <c r="C3479">
        <v>1.6124000000000001</v>
      </c>
      <c r="E3479">
        <v>2.5194000000000001</v>
      </c>
      <c r="F3479">
        <f t="shared" si="217"/>
        <v>542.51940000000002</v>
      </c>
      <c r="H3479">
        <v>4.7702</v>
      </c>
      <c r="I3479">
        <f t="shared" si="218"/>
        <v>1094.7701999999999</v>
      </c>
      <c r="K3479">
        <v>20.269200000000001</v>
      </c>
      <c r="L3479">
        <f t="shared" si="219"/>
        <v>1650.2692</v>
      </c>
    </row>
    <row r="3480" spans="1:12" x14ac:dyDescent="0.55000000000000004">
      <c r="A3480">
        <v>79.56</v>
      </c>
      <c r="B3480">
        <f t="shared" si="216"/>
        <v>91.629199999999997</v>
      </c>
      <c r="C3480">
        <v>1.6292</v>
      </c>
      <c r="E3480">
        <v>6.4694000000000003</v>
      </c>
      <c r="F3480">
        <f t="shared" si="217"/>
        <v>546.46939999999995</v>
      </c>
      <c r="H3480">
        <v>-5.1763000000000003</v>
      </c>
      <c r="I3480">
        <f t="shared" si="218"/>
        <v>1084.8236999999999</v>
      </c>
      <c r="K3480">
        <v>24.230799999999999</v>
      </c>
      <c r="L3480">
        <f t="shared" si="219"/>
        <v>1654.2308</v>
      </c>
    </row>
    <row r="3481" spans="1:12" x14ac:dyDescent="0.55000000000000004">
      <c r="A3481">
        <v>79.58</v>
      </c>
      <c r="B3481">
        <f t="shared" si="216"/>
        <v>91.646100000000004</v>
      </c>
      <c r="C3481">
        <v>1.6460999999999999</v>
      </c>
      <c r="E3481">
        <v>-1.5807</v>
      </c>
      <c r="F3481">
        <f t="shared" si="217"/>
        <v>538.41930000000002</v>
      </c>
      <c r="H3481">
        <v>8.8771000000000004</v>
      </c>
      <c r="I3481">
        <f t="shared" si="218"/>
        <v>1098.8770999999999</v>
      </c>
      <c r="K3481">
        <v>26.192299999999999</v>
      </c>
      <c r="L3481">
        <f t="shared" si="219"/>
        <v>1656.1922999999999</v>
      </c>
    </row>
    <row r="3482" spans="1:12" x14ac:dyDescent="0.55000000000000004">
      <c r="A3482">
        <v>79.599999999999994</v>
      </c>
      <c r="B3482">
        <f t="shared" si="216"/>
        <v>85.662899999999993</v>
      </c>
      <c r="C3482">
        <v>-4.3371000000000004</v>
      </c>
      <c r="E3482">
        <v>0.36919999999999997</v>
      </c>
      <c r="F3482">
        <f t="shared" si="217"/>
        <v>540.36919999999998</v>
      </c>
      <c r="H3482">
        <v>14.9306</v>
      </c>
      <c r="I3482">
        <f t="shared" si="218"/>
        <v>1104.9305999999999</v>
      </c>
      <c r="K3482">
        <v>38.153799999999997</v>
      </c>
      <c r="L3482">
        <f t="shared" si="219"/>
        <v>1668.1538</v>
      </c>
    </row>
    <row r="3483" spans="1:12" x14ac:dyDescent="0.55000000000000004">
      <c r="A3483">
        <v>79.62</v>
      </c>
      <c r="B3483">
        <f t="shared" si="216"/>
        <v>89.6798</v>
      </c>
      <c r="C3483">
        <v>-0.32019999999999998</v>
      </c>
      <c r="E3483">
        <v>4.3190999999999997</v>
      </c>
      <c r="F3483">
        <f t="shared" si="217"/>
        <v>544.31910000000005</v>
      </c>
      <c r="H3483">
        <v>12.9841</v>
      </c>
      <c r="I3483">
        <f t="shared" si="218"/>
        <v>1102.9840999999999</v>
      </c>
      <c r="K3483">
        <v>48.115400000000001</v>
      </c>
      <c r="L3483">
        <f t="shared" si="219"/>
        <v>1678.1153999999999</v>
      </c>
    </row>
    <row r="3484" spans="1:12" x14ac:dyDescent="0.55000000000000004">
      <c r="A3484">
        <v>79.64</v>
      </c>
      <c r="B3484">
        <f t="shared" si="216"/>
        <v>89.696600000000004</v>
      </c>
      <c r="C3484">
        <v>-0.3034</v>
      </c>
      <c r="E3484">
        <v>8.2690999999999999</v>
      </c>
      <c r="F3484">
        <f t="shared" si="217"/>
        <v>548.26909999999998</v>
      </c>
      <c r="H3484">
        <v>9.0374999999999996</v>
      </c>
      <c r="I3484">
        <f t="shared" si="218"/>
        <v>1099.0374999999999</v>
      </c>
      <c r="K3484">
        <v>48.076900000000002</v>
      </c>
      <c r="L3484">
        <f t="shared" si="219"/>
        <v>1678.0769</v>
      </c>
    </row>
    <row r="3485" spans="1:12" x14ac:dyDescent="0.55000000000000004">
      <c r="A3485">
        <v>79.66</v>
      </c>
      <c r="B3485">
        <f t="shared" si="216"/>
        <v>89.713499999999996</v>
      </c>
      <c r="C3485">
        <v>-0.28649999999999998</v>
      </c>
      <c r="E3485">
        <v>2.2189999999999999</v>
      </c>
      <c r="F3485">
        <f t="shared" si="217"/>
        <v>542.21900000000005</v>
      </c>
      <c r="H3485">
        <v>13.090999999999999</v>
      </c>
      <c r="I3485">
        <f t="shared" si="218"/>
        <v>1103.0909999999999</v>
      </c>
      <c r="K3485">
        <v>50.038499999999999</v>
      </c>
      <c r="L3485">
        <f t="shared" si="219"/>
        <v>1680.0385000000001</v>
      </c>
    </row>
    <row r="3486" spans="1:12" x14ac:dyDescent="0.55000000000000004">
      <c r="A3486">
        <v>79.680000000000007</v>
      </c>
      <c r="B3486">
        <f t="shared" si="216"/>
        <v>89.7303</v>
      </c>
      <c r="C3486">
        <v>-0.2697</v>
      </c>
      <c r="E3486">
        <v>4.1688999999999998</v>
      </c>
      <c r="F3486">
        <f t="shared" si="217"/>
        <v>544.16890000000001</v>
      </c>
      <c r="H3486">
        <v>3.1444999999999999</v>
      </c>
      <c r="I3486">
        <f t="shared" si="218"/>
        <v>1093.1445000000001</v>
      </c>
      <c r="K3486">
        <v>66</v>
      </c>
      <c r="L3486">
        <f t="shared" si="219"/>
        <v>1696</v>
      </c>
    </row>
    <row r="3487" spans="1:12" x14ac:dyDescent="0.55000000000000004">
      <c r="A3487">
        <v>79.7</v>
      </c>
      <c r="B3487">
        <f t="shared" si="216"/>
        <v>97.747200000000007</v>
      </c>
      <c r="C3487">
        <v>7.7472000000000003</v>
      </c>
      <c r="E3487">
        <v>0.11890000000000001</v>
      </c>
      <c r="F3487">
        <f t="shared" si="217"/>
        <v>540.11890000000005</v>
      </c>
      <c r="H3487">
        <v>15.198</v>
      </c>
      <c r="I3487">
        <f t="shared" si="218"/>
        <v>1105.1980000000001</v>
      </c>
      <c r="K3487">
        <v>50</v>
      </c>
      <c r="L3487">
        <f t="shared" si="219"/>
        <v>1680</v>
      </c>
    </row>
    <row r="3488" spans="1:12" x14ac:dyDescent="0.55000000000000004">
      <c r="A3488">
        <v>79.72</v>
      </c>
      <c r="B3488">
        <f t="shared" si="216"/>
        <v>95.764099999999999</v>
      </c>
      <c r="C3488">
        <v>5.7641</v>
      </c>
      <c r="E3488">
        <v>2.0688</v>
      </c>
      <c r="F3488">
        <f t="shared" si="217"/>
        <v>542.06880000000001</v>
      </c>
      <c r="H3488">
        <v>3.2513999999999998</v>
      </c>
      <c r="I3488">
        <f t="shared" si="218"/>
        <v>1093.2514000000001</v>
      </c>
      <c r="K3488">
        <v>30</v>
      </c>
      <c r="L3488">
        <f t="shared" si="219"/>
        <v>1660</v>
      </c>
    </row>
    <row r="3489" spans="1:12" x14ac:dyDescent="0.55000000000000004">
      <c r="A3489">
        <v>79.739999999999995</v>
      </c>
      <c r="B3489">
        <f t="shared" si="216"/>
        <v>91.780900000000003</v>
      </c>
      <c r="C3489">
        <v>1.7808999999999999</v>
      </c>
      <c r="E3489">
        <v>4.0186999999999999</v>
      </c>
      <c r="F3489">
        <f t="shared" si="217"/>
        <v>544.01869999999997</v>
      </c>
      <c r="H3489">
        <v>3.3048999999999999</v>
      </c>
      <c r="I3489">
        <f t="shared" si="218"/>
        <v>1093.3049000000001</v>
      </c>
      <c r="K3489">
        <v>42</v>
      </c>
      <c r="L3489">
        <f t="shared" si="219"/>
        <v>1672</v>
      </c>
    </row>
    <row r="3490" spans="1:12" x14ac:dyDescent="0.55000000000000004">
      <c r="A3490">
        <v>79.760000000000005</v>
      </c>
      <c r="B3490">
        <f t="shared" si="216"/>
        <v>91.797799999999995</v>
      </c>
      <c r="C3490">
        <v>1.7978000000000001</v>
      </c>
      <c r="E3490">
        <v>3.9687000000000001</v>
      </c>
      <c r="F3490">
        <f t="shared" si="217"/>
        <v>543.96870000000001</v>
      </c>
      <c r="H3490">
        <v>13.3584</v>
      </c>
      <c r="I3490">
        <f t="shared" si="218"/>
        <v>1103.3584000000001</v>
      </c>
      <c r="K3490">
        <v>42</v>
      </c>
      <c r="L3490">
        <f t="shared" si="219"/>
        <v>1672</v>
      </c>
    </row>
    <row r="3491" spans="1:12" x14ac:dyDescent="0.55000000000000004">
      <c r="A3491">
        <v>79.78</v>
      </c>
      <c r="B3491">
        <f t="shared" si="216"/>
        <v>91.814599999999999</v>
      </c>
      <c r="C3491">
        <v>1.8146</v>
      </c>
      <c r="E3491">
        <v>5.9185999999999996</v>
      </c>
      <c r="F3491">
        <f t="shared" si="217"/>
        <v>545.91859999999997</v>
      </c>
      <c r="H3491">
        <v>7.4118000000000004</v>
      </c>
      <c r="I3491">
        <f t="shared" si="218"/>
        <v>1097.4118000000001</v>
      </c>
      <c r="K3491">
        <v>32</v>
      </c>
      <c r="L3491">
        <f t="shared" si="219"/>
        <v>1662</v>
      </c>
    </row>
    <row r="3492" spans="1:12" x14ac:dyDescent="0.55000000000000004">
      <c r="A3492">
        <v>79.8</v>
      </c>
      <c r="B3492">
        <f t="shared" si="216"/>
        <v>87.831500000000005</v>
      </c>
      <c r="C3492">
        <v>-2.1684999999999999</v>
      </c>
      <c r="E3492">
        <v>-0.13150000000000001</v>
      </c>
      <c r="F3492">
        <f t="shared" si="217"/>
        <v>539.86850000000004</v>
      </c>
      <c r="H3492">
        <v>21.465299999999999</v>
      </c>
      <c r="I3492">
        <f t="shared" si="218"/>
        <v>1111.4653000000001</v>
      </c>
      <c r="K3492">
        <v>12</v>
      </c>
      <c r="L3492">
        <f t="shared" si="219"/>
        <v>1642</v>
      </c>
    </row>
    <row r="3493" spans="1:12" x14ac:dyDescent="0.55000000000000004">
      <c r="A3493">
        <v>79.819999999999993</v>
      </c>
      <c r="B3493">
        <f t="shared" si="216"/>
        <v>87.848299999999995</v>
      </c>
      <c r="C3493">
        <v>-2.1516999999999999</v>
      </c>
      <c r="E3493">
        <v>-2.1815000000000002</v>
      </c>
      <c r="F3493">
        <f t="shared" si="217"/>
        <v>537.81849999999997</v>
      </c>
      <c r="H3493">
        <v>3.5188000000000001</v>
      </c>
      <c r="I3493">
        <f t="shared" si="218"/>
        <v>1093.5188000000001</v>
      </c>
      <c r="K3493">
        <v>32</v>
      </c>
      <c r="L3493">
        <f t="shared" si="219"/>
        <v>1662</v>
      </c>
    </row>
    <row r="3494" spans="1:12" x14ac:dyDescent="0.55000000000000004">
      <c r="A3494">
        <v>79.84</v>
      </c>
      <c r="B3494">
        <f t="shared" si="216"/>
        <v>91.865200000000002</v>
      </c>
      <c r="C3494">
        <v>1.8652</v>
      </c>
      <c r="E3494">
        <v>1.7684</v>
      </c>
      <c r="F3494">
        <f t="shared" si="217"/>
        <v>541.76840000000004</v>
      </c>
      <c r="H3494">
        <v>19.572199999999999</v>
      </c>
      <c r="I3494">
        <f t="shared" si="218"/>
        <v>1109.5722000000001</v>
      </c>
      <c r="K3494">
        <v>24</v>
      </c>
      <c r="L3494">
        <f t="shared" si="219"/>
        <v>1654</v>
      </c>
    </row>
    <row r="3495" spans="1:12" x14ac:dyDescent="0.55000000000000004">
      <c r="A3495">
        <v>79.86</v>
      </c>
      <c r="B3495">
        <f t="shared" si="216"/>
        <v>89.882000000000005</v>
      </c>
      <c r="C3495">
        <v>-0.11799999999999999</v>
      </c>
      <c r="E3495">
        <v>7.7183000000000002</v>
      </c>
      <c r="F3495">
        <f t="shared" si="217"/>
        <v>547.7183</v>
      </c>
      <c r="H3495">
        <v>13.6257</v>
      </c>
      <c r="I3495">
        <f t="shared" si="218"/>
        <v>1103.6257000000001</v>
      </c>
      <c r="K3495">
        <v>18</v>
      </c>
      <c r="L3495">
        <f t="shared" si="219"/>
        <v>1648</v>
      </c>
    </row>
    <row r="3496" spans="1:12" x14ac:dyDescent="0.55000000000000004">
      <c r="A3496">
        <v>79.88</v>
      </c>
      <c r="B3496">
        <f t="shared" si="216"/>
        <v>87.898899999999998</v>
      </c>
      <c r="C3496">
        <v>-2.1011000000000002</v>
      </c>
      <c r="E3496">
        <v>3.6682999999999999</v>
      </c>
      <c r="F3496">
        <f t="shared" si="217"/>
        <v>543.66830000000004</v>
      </c>
      <c r="H3496">
        <v>-0.32079999999999997</v>
      </c>
      <c r="I3496">
        <f t="shared" si="218"/>
        <v>1089.6792</v>
      </c>
      <c r="K3496">
        <v>38</v>
      </c>
      <c r="L3496">
        <f t="shared" si="219"/>
        <v>1668</v>
      </c>
    </row>
    <row r="3497" spans="1:12" x14ac:dyDescent="0.55000000000000004">
      <c r="A3497">
        <v>79.900000000000006</v>
      </c>
      <c r="B3497">
        <f t="shared" si="216"/>
        <v>89.915700000000001</v>
      </c>
      <c r="C3497">
        <v>-8.43E-2</v>
      </c>
      <c r="E3497">
        <v>5.6181999999999999</v>
      </c>
      <c r="F3497">
        <f t="shared" si="217"/>
        <v>545.6182</v>
      </c>
      <c r="H3497">
        <v>11.732699999999999</v>
      </c>
      <c r="I3497">
        <f t="shared" si="218"/>
        <v>1101.7327</v>
      </c>
      <c r="K3497">
        <v>34</v>
      </c>
      <c r="L3497">
        <f t="shared" si="219"/>
        <v>1664</v>
      </c>
    </row>
    <row r="3498" spans="1:12" x14ac:dyDescent="0.55000000000000004">
      <c r="A3498">
        <v>79.92</v>
      </c>
      <c r="B3498">
        <f t="shared" si="216"/>
        <v>95.932599999999994</v>
      </c>
      <c r="C3498">
        <v>5.9325999999999999</v>
      </c>
      <c r="E3498">
        <v>3.5680999999999998</v>
      </c>
      <c r="F3498">
        <f t="shared" si="217"/>
        <v>543.56809999999996</v>
      </c>
      <c r="H3498">
        <v>11.786099999999999</v>
      </c>
      <c r="I3498">
        <f t="shared" si="218"/>
        <v>1101.7861</v>
      </c>
      <c r="K3498">
        <v>26</v>
      </c>
      <c r="L3498">
        <f t="shared" si="219"/>
        <v>1656</v>
      </c>
    </row>
    <row r="3499" spans="1:12" x14ac:dyDescent="0.55000000000000004">
      <c r="A3499">
        <v>79.94</v>
      </c>
      <c r="B3499">
        <f t="shared" si="216"/>
        <v>85.949399999999997</v>
      </c>
      <c r="C3499">
        <v>-4.0506000000000002</v>
      </c>
      <c r="E3499">
        <v>5.5180999999999996</v>
      </c>
      <c r="F3499">
        <f t="shared" si="217"/>
        <v>545.5181</v>
      </c>
      <c r="H3499">
        <v>5.8395999999999999</v>
      </c>
      <c r="I3499">
        <f t="shared" si="218"/>
        <v>1095.8396</v>
      </c>
      <c r="K3499">
        <v>16</v>
      </c>
      <c r="L3499">
        <f t="shared" si="219"/>
        <v>1646</v>
      </c>
    </row>
    <row r="3500" spans="1:12" x14ac:dyDescent="0.55000000000000004">
      <c r="A3500">
        <v>79.959999999999994</v>
      </c>
      <c r="B3500">
        <f t="shared" si="216"/>
        <v>91.966300000000004</v>
      </c>
      <c r="C3500">
        <v>1.9662999999999999</v>
      </c>
      <c r="E3500">
        <v>-0.53200000000000003</v>
      </c>
      <c r="F3500">
        <f t="shared" si="217"/>
        <v>539.46799999999996</v>
      </c>
      <c r="H3500">
        <v>9.8931000000000004</v>
      </c>
      <c r="I3500">
        <f t="shared" si="218"/>
        <v>1099.8931</v>
      </c>
      <c r="K3500">
        <v>22</v>
      </c>
      <c r="L3500">
        <f t="shared" si="219"/>
        <v>1652</v>
      </c>
    </row>
    <row r="3501" spans="1:12" x14ac:dyDescent="0.55000000000000004">
      <c r="A3501">
        <v>79.98</v>
      </c>
      <c r="B3501">
        <f t="shared" si="216"/>
        <v>87.983099999999993</v>
      </c>
      <c r="C3501">
        <v>-2.0169000000000001</v>
      </c>
      <c r="E3501">
        <v>3.4178999999999999</v>
      </c>
      <c r="F3501">
        <f t="shared" si="217"/>
        <v>543.41790000000003</v>
      </c>
      <c r="H3501">
        <v>1.9464999999999999</v>
      </c>
      <c r="I3501">
        <f t="shared" si="218"/>
        <v>1091.9465</v>
      </c>
      <c r="K3501">
        <v>18</v>
      </c>
      <c r="L3501">
        <f t="shared" si="219"/>
        <v>1648</v>
      </c>
    </row>
    <row r="3502" spans="1:12" x14ac:dyDescent="0.55000000000000004">
      <c r="A3502">
        <v>80</v>
      </c>
      <c r="B3502">
        <f t="shared" si="216"/>
        <v>89.983099999999993</v>
      </c>
      <c r="C3502">
        <v>-1.6899999999999998E-2</v>
      </c>
      <c r="E3502">
        <v>9.3679000000000006</v>
      </c>
      <c r="F3502">
        <f t="shared" si="217"/>
        <v>549.36789999999996</v>
      </c>
      <c r="H3502">
        <v>-5.3499999999999999E-2</v>
      </c>
      <c r="I3502">
        <f t="shared" si="218"/>
        <v>1089.9465</v>
      </c>
      <c r="K3502">
        <v>20</v>
      </c>
      <c r="L3502">
        <f t="shared" si="219"/>
        <v>1650</v>
      </c>
    </row>
    <row r="3503" spans="1:12" x14ac:dyDescent="0.55000000000000004">
      <c r="E3503">
        <v>3.3178000000000001</v>
      </c>
      <c r="F3503">
        <f t="shared" si="217"/>
        <v>543.31780000000003</v>
      </c>
      <c r="K3503">
        <v>6</v>
      </c>
      <c r="L3503">
        <f t="shared" si="219"/>
        <v>1636</v>
      </c>
    </row>
    <row r="3504" spans="1:12" x14ac:dyDescent="0.55000000000000004">
      <c r="E3504">
        <v>-0.73229999999999995</v>
      </c>
      <c r="F3504">
        <f t="shared" si="217"/>
        <v>539.26769999999999</v>
      </c>
      <c r="K3504">
        <v>20</v>
      </c>
      <c r="L3504">
        <f t="shared" si="219"/>
        <v>1650</v>
      </c>
    </row>
    <row r="3505" spans="5:12" x14ac:dyDescent="0.55000000000000004">
      <c r="E3505">
        <v>5.2176999999999998</v>
      </c>
      <c r="F3505">
        <f t="shared" si="217"/>
        <v>545.21770000000004</v>
      </c>
      <c r="K3505">
        <v>-28</v>
      </c>
      <c r="L3505">
        <f t="shared" si="219"/>
        <v>1602</v>
      </c>
    </row>
    <row r="3506" spans="5:12" x14ac:dyDescent="0.55000000000000004">
      <c r="E3506">
        <v>1.1676</v>
      </c>
      <c r="F3506">
        <f t="shared" si="217"/>
        <v>541.16759999999999</v>
      </c>
      <c r="K3506">
        <v>6</v>
      </c>
      <c r="L3506">
        <f t="shared" si="219"/>
        <v>1636</v>
      </c>
    </row>
    <row r="3507" spans="5:12" x14ac:dyDescent="0.55000000000000004">
      <c r="E3507">
        <v>3.1175000000000002</v>
      </c>
      <c r="F3507">
        <f t="shared" si="217"/>
        <v>543.11749999999995</v>
      </c>
      <c r="K3507">
        <v>4</v>
      </c>
      <c r="L3507">
        <f t="shared" si="219"/>
        <v>1634</v>
      </c>
    </row>
    <row r="3508" spans="5:12" x14ac:dyDescent="0.55000000000000004">
      <c r="E3508">
        <v>3.0674999999999999</v>
      </c>
      <c r="F3508">
        <f t="shared" si="217"/>
        <v>543.0675</v>
      </c>
      <c r="K3508">
        <v>0</v>
      </c>
      <c r="L3508">
        <f t="shared" si="219"/>
        <v>1630</v>
      </c>
    </row>
    <row r="3509" spans="5:12" x14ac:dyDescent="0.55000000000000004">
      <c r="E3509">
        <v>-0.98260000000000003</v>
      </c>
      <c r="F3509">
        <f t="shared" si="217"/>
        <v>539.01739999999995</v>
      </c>
      <c r="K3509">
        <v>0</v>
      </c>
      <c r="L3509">
        <f t="shared" si="219"/>
        <v>1630</v>
      </c>
    </row>
    <row r="3510" spans="5:12" x14ac:dyDescent="0.55000000000000004">
      <c r="E3510">
        <v>0.96730000000000005</v>
      </c>
      <c r="F3510">
        <f t="shared" si="217"/>
        <v>540.96730000000002</v>
      </c>
      <c r="K3510">
        <v>2</v>
      </c>
      <c r="L3510">
        <f t="shared" si="219"/>
        <v>1632</v>
      </c>
    </row>
    <row r="3511" spans="5:12" x14ac:dyDescent="0.55000000000000004">
      <c r="E3511">
        <v>4.9173</v>
      </c>
      <c r="F3511">
        <f t="shared" si="217"/>
        <v>544.91729999999995</v>
      </c>
      <c r="K3511">
        <v>6</v>
      </c>
      <c r="L3511">
        <f t="shared" si="219"/>
        <v>1636</v>
      </c>
    </row>
    <row r="3512" spans="5:12" x14ac:dyDescent="0.55000000000000004">
      <c r="E3512">
        <v>10.8672</v>
      </c>
      <c r="F3512">
        <f t="shared" si="217"/>
        <v>550.86720000000003</v>
      </c>
      <c r="K3512">
        <v>10</v>
      </c>
      <c r="L3512">
        <f t="shared" si="219"/>
        <v>1640</v>
      </c>
    </row>
    <row r="3513" spans="5:12" x14ac:dyDescent="0.55000000000000004">
      <c r="E3513">
        <v>6.8258999999999999</v>
      </c>
      <c r="F3513">
        <f t="shared" si="217"/>
        <v>546.82590000000005</v>
      </c>
      <c r="K3513">
        <v>-4</v>
      </c>
      <c r="L3513">
        <f t="shared" si="219"/>
        <v>1626</v>
      </c>
    </row>
    <row r="3514" spans="5:12" x14ac:dyDescent="0.55000000000000004">
      <c r="E3514">
        <v>8.7845999999999993</v>
      </c>
      <c r="F3514">
        <f t="shared" si="217"/>
        <v>548.78459999999995</v>
      </c>
      <c r="K3514">
        <v>8</v>
      </c>
      <c r="L3514">
        <f t="shared" si="219"/>
        <v>1638</v>
      </c>
    </row>
    <row r="3515" spans="5:12" x14ac:dyDescent="0.55000000000000004">
      <c r="E3515">
        <v>6.7431999999999999</v>
      </c>
      <c r="F3515">
        <f t="shared" si="217"/>
        <v>546.7432</v>
      </c>
      <c r="K3515">
        <v>8</v>
      </c>
      <c r="L3515">
        <f t="shared" si="219"/>
        <v>1638</v>
      </c>
    </row>
    <row r="3516" spans="5:12" x14ac:dyDescent="0.55000000000000004">
      <c r="E3516">
        <v>12.7019</v>
      </c>
      <c r="F3516">
        <f t="shared" si="217"/>
        <v>552.70190000000002</v>
      </c>
      <c r="K3516">
        <v>-4</v>
      </c>
      <c r="L3516">
        <f t="shared" si="219"/>
        <v>1626</v>
      </c>
    </row>
    <row r="3517" spans="5:12" x14ac:dyDescent="0.55000000000000004">
      <c r="E3517">
        <v>2.6606000000000001</v>
      </c>
      <c r="F3517">
        <f t="shared" si="217"/>
        <v>542.66060000000004</v>
      </c>
      <c r="K3517">
        <v>-2</v>
      </c>
      <c r="L3517">
        <f t="shared" si="219"/>
        <v>1628</v>
      </c>
    </row>
    <row r="3518" spans="5:12" x14ac:dyDescent="0.55000000000000004">
      <c r="E3518">
        <v>0.61929999999999996</v>
      </c>
      <c r="F3518">
        <f t="shared" si="217"/>
        <v>540.61929999999995</v>
      </c>
      <c r="K3518">
        <v>4</v>
      </c>
      <c r="L3518">
        <f t="shared" si="219"/>
        <v>1634</v>
      </c>
    </row>
    <row r="3519" spans="5:12" x14ac:dyDescent="0.55000000000000004">
      <c r="E3519">
        <v>2.5779999999999998</v>
      </c>
      <c r="F3519">
        <f t="shared" si="217"/>
        <v>542.57799999999997</v>
      </c>
      <c r="K3519">
        <v>10</v>
      </c>
      <c r="L3519">
        <f t="shared" si="219"/>
        <v>1640</v>
      </c>
    </row>
    <row r="3520" spans="5:12" x14ac:dyDescent="0.55000000000000004">
      <c r="E3520">
        <v>2.5367000000000002</v>
      </c>
      <c r="F3520">
        <f t="shared" si="217"/>
        <v>542.5367</v>
      </c>
      <c r="K3520">
        <v>-6</v>
      </c>
      <c r="L3520">
        <f t="shared" si="219"/>
        <v>1624</v>
      </c>
    </row>
    <row r="3521" spans="5:12" x14ac:dyDescent="0.55000000000000004">
      <c r="E3521">
        <v>8.4953000000000003</v>
      </c>
      <c r="F3521">
        <f t="shared" si="217"/>
        <v>548.49530000000004</v>
      </c>
      <c r="K3521">
        <v>-6</v>
      </c>
      <c r="L3521">
        <f t="shared" si="219"/>
        <v>1624</v>
      </c>
    </row>
    <row r="3522" spans="5:12" x14ac:dyDescent="0.55000000000000004">
      <c r="E3522">
        <v>12.454000000000001</v>
      </c>
      <c r="F3522">
        <f t="shared" si="217"/>
        <v>552.45399999999995</v>
      </c>
      <c r="K3522">
        <v>-16</v>
      </c>
      <c r="L3522">
        <f t="shared" si="219"/>
        <v>1614</v>
      </c>
    </row>
    <row r="3523" spans="5:12" x14ac:dyDescent="0.55000000000000004">
      <c r="E3523">
        <v>4.4127000000000001</v>
      </c>
      <c r="F3523">
        <f t="shared" ref="F3523:F3586" si="220">E3523+540</f>
        <v>544.41269999999997</v>
      </c>
      <c r="K3523">
        <v>0</v>
      </c>
      <c r="L3523">
        <f t="shared" ref="L3523:L3586" si="221">K3523+1630</f>
        <v>1630</v>
      </c>
    </row>
    <row r="3524" spans="5:12" x14ac:dyDescent="0.55000000000000004">
      <c r="E3524">
        <v>8.3713999999999995</v>
      </c>
      <c r="F3524">
        <f t="shared" si="220"/>
        <v>548.37139999999999</v>
      </c>
      <c r="K3524">
        <v>-18</v>
      </c>
      <c r="L3524">
        <f t="shared" si="221"/>
        <v>1612</v>
      </c>
    </row>
    <row r="3525" spans="5:12" x14ac:dyDescent="0.55000000000000004">
      <c r="E3525">
        <v>4.3300999999999998</v>
      </c>
      <c r="F3525">
        <f t="shared" si="220"/>
        <v>544.33010000000002</v>
      </c>
      <c r="K3525">
        <v>-6</v>
      </c>
      <c r="L3525">
        <f t="shared" si="221"/>
        <v>1624</v>
      </c>
    </row>
    <row r="3526" spans="5:12" x14ac:dyDescent="0.55000000000000004">
      <c r="E3526">
        <v>0.2888</v>
      </c>
      <c r="F3526">
        <f t="shared" si="220"/>
        <v>540.28880000000004</v>
      </c>
      <c r="K3526">
        <v>-4</v>
      </c>
      <c r="L3526">
        <f t="shared" si="221"/>
        <v>1626</v>
      </c>
    </row>
    <row r="3527" spans="5:12" x14ac:dyDescent="0.55000000000000004">
      <c r="E3527">
        <v>2.2473999999999998</v>
      </c>
      <c r="F3527">
        <f t="shared" si="220"/>
        <v>542.24739999999997</v>
      </c>
      <c r="K3527">
        <v>-12</v>
      </c>
      <c r="L3527">
        <f t="shared" si="221"/>
        <v>1618</v>
      </c>
    </row>
    <row r="3528" spans="5:12" x14ac:dyDescent="0.55000000000000004">
      <c r="E3528">
        <v>4.2061000000000002</v>
      </c>
      <c r="F3528">
        <f t="shared" si="220"/>
        <v>544.20609999999999</v>
      </c>
      <c r="K3528">
        <v>8</v>
      </c>
      <c r="L3528">
        <f t="shared" si="221"/>
        <v>1638</v>
      </c>
    </row>
    <row r="3529" spans="5:12" x14ac:dyDescent="0.55000000000000004">
      <c r="E3529">
        <v>6.1647999999999996</v>
      </c>
      <c r="F3529">
        <f t="shared" si="220"/>
        <v>546.16480000000001</v>
      </c>
      <c r="K3529">
        <v>12</v>
      </c>
      <c r="L3529">
        <f t="shared" si="221"/>
        <v>1642</v>
      </c>
    </row>
    <row r="3530" spans="5:12" x14ac:dyDescent="0.55000000000000004">
      <c r="E3530">
        <v>-1.8765000000000001</v>
      </c>
      <c r="F3530">
        <f t="shared" si="220"/>
        <v>538.12350000000004</v>
      </c>
      <c r="K3530">
        <v>-22</v>
      </c>
      <c r="L3530">
        <f t="shared" si="221"/>
        <v>1608</v>
      </c>
    </row>
    <row r="3531" spans="5:12" x14ac:dyDescent="0.55000000000000004">
      <c r="E3531">
        <v>2.0821999999999998</v>
      </c>
      <c r="F3531">
        <f t="shared" si="220"/>
        <v>542.08219999999994</v>
      </c>
      <c r="K3531">
        <v>-6</v>
      </c>
      <c r="L3531">
        <f t="shared" si="221"/>
        <v>1624</v>
      </c>
    </row>
    <row r="3532" spans="5:12" x14ac:dyDescent="0.55000000000000004">
      <c r="E3532">
        <v>6.0408999999999997</v>
      </c>
      <c r="F3532">
        <f t="shared" si="220"/>
        <v>546.04089999999997</v>
      </c>
      <c r="K3532">
        <v>12</v>
      </c>
      <c r="L3532">
        <f t="shared" si="221"/>
        <v>1642</v>
      </c>
    </row>
    <row r="3533" spans="5:12" x14ac:dyDescent="0.55000000000000004">
      <c r="E3533">
        <v>5.9995000000000003</v>
      </c>
      <c r="F3533">
        <f t="shared" si="220"/>
        <v>545.99950000000001</v>
      </c>
      <c r="K3533">
        <v>-16</v>
      </c>
      <c r="L3533">
        <f t="shared" si="221"/>
        <v>1614</v>
      </c>
    </row>
    <row r="3534" spans="5:12" x14ac:dyDescent="0.55000000000000004">
      <c r="E3534">
        <v>1.9581999999999999</v>
      </c>
      <c r="F3534">
        <f t="shared" si="220"/>
        <v>541.95820000000003</v>
      </c>
      <c r="K3534">
        <v>-8</v>
      </c>
      <c r="L3534">
        <f t="shared" si="221"/>
        <v>1622</v>
      </c>
    </row>
    <row r="3535" spans="5:12" x14ac:dyDescent="0.55000000000000004">
      <c r="E3535">
        <v>3.9169</v>
      </c>
      <c r="F3535">
        <f t="shared" si="220"/>
        <v>543.91690000000006</v>
      </c>
      <c r="K3535">
        <v>-2</v>
      </c>
      <c r="L3535">
        <f t="shared" si="221"/>
        <v>1628</v>
      </c>
    </row>
    <row r="3536" spans="5:12" x14ac:dyDescent="0.55000000000000004">
      <c r="E3536">
        <v>5.8756000000000004</v>
      </c>
      <c r="F3536">
        <f t="shared" si="220"/>
        <v>545.87559999999996</v>
      </c>
      <c r="K3536">
        <v>-4</v>
      </c>
      <c r="L3536">
        <f t="shared" si="221"/>
        <v>1626</v>
      </c>
    </row>
    <row r="3537" spans="5:12" x14ac:dyDescent="0.55000000000000004">
      <c r="E3537">
        <v>-2.1657000000000002</v>
      </c>
      <c r="F3537">
        <f t="shared" si="220"/>
        <v>537.83429999999998</v>
      </c>
      <c r="K3537">
        <v>-4</v>
      </c>
      <c r="L3537">
        <f t="shared" si="221"/>
        <v>1626</v>
      </c>
    </row>
    <row r="3538" spans="5:12" x14ac:dyDescent="0.55000000000000004">
      <c r="E3538">
        <v>3.7930000000000001</v>
      </c>
      <c r="F3538">
        <f t="shared" si="220"/>
        <v>543.79300000000001</v>
      </c>
      <c r="K3538">
        <v>2</v>
      </c>
      <c r="L3538">
        <f t="shared" si="221"/>
        <v>1632</v>
      </c>
    </row>
    <row r="3539" spans="5:12" x14ac:dyDescent="0.55000000000000004">
      <c r="E3539">
        <v>3.7625000000000002</v>
      </c>
      <c r="F3539">
        <f t="shared" si="220"/>
        <v>543.76250000000005</v>
      </c>
      <c r="K3539">
        <v>4.0175999999999998</v>
      </c>
      <c r="L3539">
        <f t="shared" si="221"/>
        <v>1634.0175999999999</v>
      </c>
    </row>
    <row r="3540" spans="5:12" x14ac:dyDescent="0.55000000000000004">
      <c r="E3540">
        <v>-0.26800000000000002</v>
      </c>
      <c r="F3540">
        <f t="shared" si="220"/>
        <v>539.73199999999997</v>
      </c>
      <c r="K3540">
        <v>-3.9647999999999999</v>
      </c>
      <c r="L3540">
        <f t="shared" si="221"/>
        <v>1626.0352</v>
      </c>
    </row>
    <row r="3541" spans="5:12" x14ac:dyDescent="0.55000000000000004">
      <c r="E3541">
        <v>-0.29849999999999999</v>
      </c>
      <c r="F3541">
        <f t="shared" si="220"/>
        <v>539.70150000000001</v>
      </c>
      <c r="K3541">
        <v>-5.9473000000000003</v>
      </c>
      <c r="L3541">
        <f t="shared" si="221"/>
        <v>1624.0527</v>
      </c>
    </row>
    <row r="3542" spans="5:12" x14ac:dyDescent="0.55000000000000004">
      <c r="E3542">
        <v>3.6709999999999998</v>
      </c>
      <c r="F3542">
        <f t="shared" si="220"/>
        <v>543.67100000000005</v>
      </c>
      <c r="K3542">
        <v>8.0702999999999996</v>
      </c>
      <c r="L3542">
        <f t="shared" si="221"/>
        <v>1638.0703000000001</v>
      </c>
    </row>
    <row r="3543" spans="5:12" x14ac:dyDescent="0.55000000000000004">
      <c r="E3543">
        <v>3.6404999999999998</v>
      </c>
      <c r="F3543">
        <f t="shared" si="220"/>
        <v>543.64049999999997</v>
      </c>
      <c r="K3543">
        <v>6.0879000000000003</v>
      </c>
      <c r="L3543">
        <f t="shared" si="221"/>
        <v>1636.0879</v>
      </c>
    </row>
    <row r="3544" spans="5:12" x14ac:dyDescent="0.55000000000000004">
      <c r="E3544">
        <v>-0.39</v>
      </c>
      <c r="F3544">
        <f t="shared" si="220"/>
        <v>539.61</v>
      </c>
      <c r="K3544">
        <v>-9.8945000000000007</v>
      </c>
      <c r="L3544">
        <f t="shared" si="221"/>
        <v>1620.1054999999999</v>
      </c>
    </row>
    <row r="3545" spans="5:12" x14ac:dyDescent="0.55000000000000004">
      <c r="E3545">
        <v>7.5795000000000003</v>
      </c>
      <c r="F3545">
        <f t="shared" si="220"/>
        <v>547.57950000000005</v>
      </c>
      <c r="K3545">
        <v>-5.8769999999999998</v>
      </c>
      <c r="L3545">
        <f t="shared" si="221"/>
        <v>1624.123</v>
      </c>
    </row>
    <row r="3546" spans="5:12" x14ac:dyDescent="0.55000000000000004">
      <c r="E3546">
        <v>1.5489999999999999</v>
      </c>
      <c r="F3546">
        <f t="shared" si="220"/>
        <v>541.54899999999998</v>
      </c>
      <c r="K3546">
        <v>6.1406000000000001</v>
      </c>
      <c r="L3546">
        <f t="shared" si="221"/>
        <v>1636.1405999999999</v>
      </c>
    </row>
    <row r="3547" spans="5:12" x14ac:dyDescent="0.55000000000000004">
      <c r="E3547">
        <v>1.5185</v>
      </c>
      <c r="F3547">
        <f t="shared" si="220"/>
        <v>541.51850000000002</v>
      </c>
      <c r="K3547">
        <v>-3.8418000000000001</v>
      </c>
      <c r="L3547">
        <f t="shared" si="221"/>
        <v>1626.1582000000001</v>
      </c>
    </row>
    <row r="3548" spans="5:12" x14ac:dyDescent="0.55000000000000004">
      <c r="E3548">
        <v>1.488</v>
      </c>
      <c r="F3548">
        <f t="shared" si="220"/>
        <v>541.48800000000006</v>
      </c>
      <c r="K3548">
        <v>6.1757999999999997</v>
      </c>
      <c r="L3548">
        <f t="shared" si="221"/>
        <v>1636.1758</v>
      </c>
    </row>
    <row r="3549" spans="5:12" x14ac:dyDescent="0.55000000000000004">
      <c r="E3549">
        <v>-6.5425000000000004</v>
      </c>
      <c r="F3549">
        <f t="shared" si="220"/>
        <v>533.45749999999998</v>
      </c>
      <c r="K3549">
        <v>-19.8066</v>
      </c>
      <c r="L3549">
        <f t="shared" si="221"/>
        <v>1610.1934000000001</v>
      </c>
    </row>
    <row r="3550" spans="5:12" x14ac:dyDescent="0.55000000000000004">
      <c r="E3550">
        <v>1.427</v>
      </c>
      <c r="F3550">
        <f t="shared" si="220"/>
        <v>541.42700000000002</v>
      </c>
      <c r="K3550">
        <v>6.2108999999999996</v>
      </c>
      <c r="L3550">
        <f t="shared" si="221"/>
        <v>1636.2109</v>
      </c>
    </row>
    <row r="3551" spans="5:12" x14ac:dyDescent="0.55000000000000004">
      <c r="E3551">
        <v>5.3964999999999996</v>
      </c>
      <c r="F3551">
        <f t="shared" si="220"/>
        <v>545.39649999999995</v>
      </c>
      <c r="K3551">
        <v>22.2285</v>
      </c>
      <c r="L3551">
        <f t="shared" si="221"/>
        <v>1652.2284999999999</v>
      </c>
    </row>
    <row r="3552" spans="5:12" x14ac:dyDescent="0.55000000000000004">
      <c r="E3552">
        <v>-2.6339999999999999</v>
      </c>
      <c r="F3552">
        <f t="shared" si="220"/>
        <v>537.36599999999999</v>
      </c>
      <c r="K3552">
        <v>18.246099999999998</v>
      </c>
      <c r="L3552">
        <f t="shared" si="221"/>
        <v>1648.2461000000001</v>
      </c>
    </row>
    <row r="3553" spans="5:12" x14ac:dyDescent="0.55000000000000004">
      <c r="E3553">
        <v>3.3355000000000001</v>
      </c>
      <c r="F3553">
        <f t="shared" si="220"/>
        <v>543.33550000000002</v>
      </c>
      <c r="K3553">
        <v>-7.7363</v>
      </c>
      <c r="L3553">
        <f t="shared" si="221"/>
        <v>1622.2637</v>
      </c>
    </row>
    <row r="3554" spans="5:12" x14ac:dyDescent="0.55000000000000004">
      <c r="E3554">
        <v>-0.69499999999999995</v>
      </c>
      <c r="F3554">
        <f t="shared" si="220"/>
        <v>539.30499999999995</v>
      </c>
      <c r="K3554">
        <v>0.28129999999999999</v>
      </c>
      <c r="L3554">
        <f t="shared" si="221"/>
        <v>1630.2813000000001</v>
      </c>
    </row>
    <row r="3555" spans="5:12" x14ac:dyDescent="0.55000000000000004">
      <c r="E3555">
        <v>3.2745000000000002</v>
      </c>
      <c r="F3555">
        <f t="shared" si="220"/>
        <v>543.27449999999999</v>
      </c>
      <c r="K3555">
        <v>36.2988</v>
      </c>
      <c r="L3555">
        <f t="shared" si="221"/>
        <v>1666.2988</v>
      </c>
    </row>
    <row r="3556" spans="5:12" x14ac:dyDescent="0.55000000000000004">
      <c r="E3556">
        <v>-2.7559999999999998</v>
      </c>
      <c r="F3556">
        <f t="shared" si="220"/>
        <v>537.24400000000003</v>
      </c>
      <c r="K3556">
        <v>-1.6836</v>
      </c>
      <c r="L3556">
        <f t="shared" si="221"/>
        <v>1628.3163999999999</v>
      </c>
    </row>
    <row r="3557" spans="5:12" x14ac:dyDescent="0.55000000000000004">
      <c r="E3557">
        <v>3.2134999999999998</v>
      </c>
      <c r="F3557">
        <f t="shared" si="220"/>
        <v>543.21349999999995</v>
      </c>
      <c r="K3557">
        <v>18.334</v>
      </c>
      <c r="L3557">
        <f t="shared" si="221"/>
        <v>1648.3340000000001</v>
      </c>
    </row>
    <row r="3558" spans="5:12" x14ac:dyDescent="0.55000000000000004">
      <c r="E3558">
        <v>1.1830000000000001</v>
      </c>
      <c r="F3558">
        <f t="shared" si="220"/>
        <v>541.18299999999999</v>
      </c>
      <c r="K3558">
        <v>10.351599999999999</v>
      </c>
      <c r="L3558">
        <f t="shared" si="221"/>
        <v>1640.3516</v>
      </c>
    </row>
    <row r="3559" spans="5:12" x14ac:dyDescent="0.55000000000000004">
      <c r="E3559">
        <v>-2.8475000000000001</v>
      </c>
      <c r="F3559">
        <f t="shared" si="220"/>
        <v>537.15250000000003</v>
      </c>
      <c r="K3559">
        <v>22.3691</v>
      </c>
      <c r="L3559">
        <f t="shared" si="221"/>
        <v>1652.3690999999999</v>
      </c>
    </row>
    <row r="3560" spans="5:12" x14ac:dyDescent="0.55000000000000004">
      <c r="E3560">
        <v>3.1219999999999999</v>
      </c>
      <c r="F3560">
        <f t="shared" si="220"/>
        <v>543.12199999999996</v>
      </c>
      <c r="K3560">
        <v>10.386699999999999</v>
      </c>
      <c r="L3560">
        <f t="shared" si="221"/>
        <v>1640.3867</v>
      </c>
    </row>
    <row r="3561" spans="5:12" x14ac:dyDescent="0.55000000000000004">
      <c r="E3561">
        <v>1.0914999999999999</v>
      </c>
      <c r="F3561">
        <f t="shared" si="220"/>
        <v>541.0915</v>
      </c>
      <c r="K3561">
        <v>12.404299999999999</v>
      </c>
      <c r="L3561">
        <f t="shared" si="221"/>
        <v>1642.4042999999999</v>
      </c>
    </row>
    <row r="3562" spans="5:12" x14ac:dyDescent="0.55000000000000004">
      <c r="E3562">
        <v>-6.9390000000000001</v>
      </c>
      <c r="F3562">
        <f t="shared" si="220"/>
        <v>533.06100000000004</v>
      </c>
      <c r="K3562">
        <v>10.421900000000001</v>
      </c>
      <c r="L3562">
        <f t="shared" si="221"/>
        <v>1640.4219000000001</v>
      </c>
    </row>
    <row r="3563" spans="5:12" x14ac:dyDescent="0.55000000000000004">
      <c r="E3563">
        <v>1.0305</v>
      </c>
      <c r="F3563">
        <f t="shared" si="220"/>
        <v>541.03049999999996</v>
      </c>
      <c r="K3563">
        <v>12.439500000000001</v>
      </c>
      <c r="L3563">
        <f t="shared" si="221"/>
        <v>1642.4395</v>
      </c>
    </row>
    <row r="3564" spans="5:12" x14ac:dyDescent="0.55000000000000004">
      <c r="E3564">
        <v>1</v>
      </c>
      <c r="F3564">
        <f t="shared" si="220"/>
        <v>541</v>
      </c>
      <c r="K3564">
        <v>16.457000000000001</v>
      </c>
      <c r="L3564">
        <f t="shared" si="221"/>
        <v>1646.4570000000001</v>
      </c>
    </row>
    <row r="3565" spans="5:12" x14ac:dyDescent="0.55000000000000004">
      <c r="E3565">
        <v>-3.0192000000000001</v>
      </c>
      <c r="F3565">
        <f t="shared" si="220"/>
        <v>536.98080000000004</v>
      </c>
      <c r="K3565">
        <v>8.5158000000000005</v>
      </c>
      <c r="L3565">
        <f t="shared" si="221"/>
        <v>1638.5157999999999</v>
      </c>
    </row>
    <row r="3566" spans="5:12" x14ac:dyDescent="0.55000000000000004">
      <c r="E3566">
        <v>6.9615</v>
      </c>
      <c r="F3566">
        <f t="shared" si="220"/>
        <v>546.9615</v>
      </c>
      <c r="K3566">
        <v>-1.4255</v>
      </c>
      <c r="L3566">
        <f t="shared" si="221"/>
        <v>1628.5744999999999</v>
      </c>
    </row>
    <row r="3567" spans="5:12" x14ac:dyDescent="0.55000000000000004">
      <c r="E3567">
        <v>-5.0576999999999996</v>
      </c>
      <c r="F3567">
        <f t="shared" si="220"/>
        <v>534.94230000000005</v>
      </c>
      <c r="K3567">
        <v>2.6333000000000002</v>
      </c>
      <c r="L3567">
        <f t="shared" si="221"/>
        <v>1632.6333</v>
      </c>
    </row>
    <row r="3568" spans="5:12" x14ac:dyDescent="0.55000000000000004">
      <c r="E3568">
        <v>-3.0769000000000002</v>
      </c>
      <c r="F3568">
        <f t="shared" si="220"/>
        <v>536.92309999999998</v>
      </c>
      <c r="K3568">
        <v>0.69199999999999995</v>
      </c>
      <c r="L3568">
        <f t="shared" si="221"/>
        <v>1630.692</v>
      </c>
    </row>
    <row r="3569" spans="5:12" x14ac:dyDescent="0.55000000000000004">
      <c r="E3569">
        <v>-3.0962000000000001</v>
      </c>
      <c r="F3569">
        <f t="shared" si="220"/>
        <v>536.90380000000005</v>
      </c>
      <c r="K3569">
        <v>0.75080000000000002</v>
      </c>
      <c r="L3569">
        <f t="shared" si="221"/>
        <v>1630.7508</v>
      </c>
    </row>
    <row r="3570" spans="5:12" x14ac:dyDescent="0.55000000000000004">
      <c r="E3570">
        <v>-3.1154000000000002</v>
      </c>
      <c r="F3570">
        <f t="shared" si="220"/>
        <v>536.88459999999998</v>
      </c>
      <c r="K3570">
        <v>2.8094999999999999</v>
      </c>
      <c r="L3570">
        <f t="shared" si="221"/>
        <v>1632.8095000000001</v>
      </c>
    </row>
    <row r="3571" spans="5:12" x14ac:dyDescent="0.55000000000000004">
      <c r="E3571">
        <v>4.8654000000000002</v>
      </c>
      <c r="F3571">
        <f t="shared" si="220"/>
        <v>544.86540000000002</v>
      </c>
      <c r="K3571">
        <v>18.868200000000002</v>
      </c>
      <c r="L3571">
        <f t="shared" si="221"/>
        <v>1648.8681999999999</v>
      </c>
    </row>
    <row r="3572" spans="5:12" x14ac:dyDescent="0.55000000000000004">
      <c r="E3572">
        <v>-3.1537999999999999</v>
      </c>
      <c r="F3572">
        <f t="shared" si="220"/>
        <v>536.84619999999995</v>
      </c>
      <c r="K3572">
        <v>8.9269999999999996</v>
      </c>
      <c r="L3572">
        <f t="shared" si="221"/>
        <v>1638.9269999999999</v>
      </c>
    </row>
    <row r="3573" spans="5:12" x14ac:dyDescent="0.55000000000000004">
      <c r="E3573">
        <v>-3.1730999999999998</v>
      </c>
      <c r="F3573">
        <f t="shared" si="220"/>
        <v>536.82690000000002</v>
      </c>
      <c r="K3573">
        <v>-1.0143</v>
      </c>
      <c r="L3573">
        <f t="shared" si="221"/>
        <v>1628.9857</v>
      </c>
    </row>
    <row r="3574" spans="5:12" x14ac:dyDescent="0.55000000000000004">
      <c r="E3574">
        <v>-5.1923000000000004</v>
      </c>
      <c r="F3574">
        <f t="shared" si="220"/>
        <v>534.80769999999995</v>
      </c>
      <c r="K3574">
        <v>3.0445000000000002</v>
      </c>
      <c r="L3574">
        <f t="shared" si="221"/>
        <v>1633.0445</v>
      </c>
    </row>
    <row r="3575" spans="5:12" x14ac:dyDescent="0.55000000000000004">
      <c r="E3575">
        <v>2.7885</v>
      </c>
      <c r="F3575">
        <f t="shared" si="220"/>
        <v>542.7885</v>
      </c>
      <c r="K3575">
        <v>-8.8968000000000007</v>
      </c>
      <c r="L3575">
        <f t="shared" si="221"/>
        <v>1621.1032</v>
      </c>
    </row>
    <row r="3576" spans="5:12" x14ac:dyDescent="0.55000000000000004">
      <c r="E3576">
        <v>0.76919999999999999</v>
      </c>
      <c r="F3576">
        <f t="shared" si="220"/>
        <v>540.76919999999996</v>
      </c>
      <c r="K3576">
        <v>13.162000000000001</v>
      </c>
      <c r="L3576">
        <f t="shared" si="221"/>
        <v>1643.162</v>
      </c>
    </row>
    <row r="3577" spans="5:12" x14ac:dyDescent="0.55000000000000004">
      <c r="E3577">
        <v>-1.25</v>
      </c>
      <c r="F3577">
        <f t="shared" si="220"/>
        <v>538.75</v>
      </c>
      <c r="K3577">
        <v>21.220700000000001</v>
      </c>
      <c r="L3577">
        <f t="shared" si="221"/>
        <v>1651.2207000000001</v>
      </c>
    </row>
    <row r="3578" spans="5:12" x14ac:dyDescent="0.55000000000000004">
      <c r="E3578">
        <v>-1.2692000000000001</v>
      </c>
      <c r="F3578">
        <f t="shared" si="220"/>
        <v>538.73080000000004</v>
      </c>
      <c r="K3578">
        <v>-10.720599999999999</v>
      </c>
      <c r="L3578">
        <f t="shared" si="221"/>
        <v>1619.2793999999999</v>
      </c>
    </row>
    <row r="3579" spans="5:12" x14ac:dyDescent="0.55000000000000004">
      <c r="E3579">
        <v>-3.2885</v>
      </c>
      <c r="F3579">
        <f t="shared" si="220"/>
        <v>536.7115</v>
      </c>
      <c r="K3579">
        <v>-0.66180000000000005</v>
      </c>
      <c r="L3579">
        <f t="shared" si="221"/>
        <v>1629.3381999999999</v>
      </c>
    </row>
    <row r="3580" spans="5:12" x14ac:dyDescent="0.55000000000000004">
      <c r="E3580">
        <v>-1.3077000000000001</v>
      </c>
      <c r="F3580">
        <f t="shared" si="220"/>
        <v>538.69230000000005</v>
      </c>
      <c r="K3580">
        <v>-2.6031</v>
      </c>
      <c r="L3580">
        <f t="shared" si="221"/>
        <v>1627.3969</v>
      </c>
    </row>
    <row r="3581" spans="5:12" x14ac:dyDescent="0.55000000000000004">
      <c r="E3581">
        <v>2.6730999999999998</v>
      </c>
      <c r="F3581">
        <f t="shared" si="220"/>
        <v>542.67309999999998</v>
      </c>
      <c r="K3581">
        <v>5.4557000000000002</v>
      </c>
      <c r="L3581">
        <f t="shared" si="221"/>
        <v>1635.4557</v>
      </c>
    </row>
    <row r="3582" spans="5:12" x14ac:dyDescent="0.55000000000000004">
      <c r="E3582">
        <v>0.65380000000000005</v>
      </c>
      <c r="F3582">
        <f t="shared" si="220"/>
        <v>540.65380000000005</v>
      </c>
      <c r="K3582">
        <v>5.5144000000000002</v>
      </c>
      <c r="L3582">
        <f t="shared" si="221"/>
        <v>1635.5144</v>
      </c>
    </row>
    <row r="3583" spans="5:12" x14ac:dyDescent="0.55000000000000004">
      <c r="E3583">
        <v>0.63460000000000005</v>
      </c>
      <c r="F3583">
        <f t="shared" si="220"/>
        <v>540.63459999999998</v>
      </c>
      <c r="K3583">
        <v>-6.4268000000000001</v>
      </c>
      <c r="L3583">
        <f t="shared" si="221"/>
        <v>1623.5732</v>
      </c>
    </row>
    <row r="3584" spans="5:12" x14ac:dyDescent="0.55000000000000004">
      <c r="E3584">
        <v>2.6154000000000002</v>
      </c>
      <c r="F3584">
        <f t="shared" si="220"/>
        <v>542.61540000000002</v>
      </c>
      <c r="K3584">
        <v>-14.3681</v>
      </c>
      <c r="L3584">
        <f t="shared" si="221"/>
        <v>1615.6319000000001</v>
      </c>
    </row>
    <row r="3585" spans="5:12" x14ac:dyDescent="0.55000000000000004">
      <c r="E3585">
        <v>-5.4038000000000004</v>
      </c>
      <c r="F3585">
        <f t="shared" si="220"/>
        <v>534.59619999999995</v>
      </c>
      <c r="K3585">
        <v>1.6907000000000001</v>
      </c>
      <c r="L3585">
        <f t="shared" si="221"/>
        <v>1631.6907000000001</v>
      </c>
    </row>
    <row r="3586" spans="5:12" x14ac:dyDescent="0.55000000000000004">
      <c r="E3586">
        <v>2.5769000000000002</v>
      </c>
      <c r="F3586">
        <f t="shared" si="220"/>
        <v>542.57690000000002</v>
      </c>
      <c r="K3586">
        <v>-4.2506000000000004</v>
      </c>
      <c r="L3586">
        <f t="shared" si="221"/>
        <v>1625.7493999999999</v>
      </c>
    </row>
    <row r="3587" spans="5:12" x14ac:dyDescent="0.55000000000000004">
      <c r="E3587">
        <v>2.5577000000000001</v>
      </c>
      <c r="F3587">
        <f t="shared" ref="F3587:F3650" si="222">E3587+540</f>
        <v>542.55769999999995</v>
      </c>
      <c r="K3587">
        <v>-0.19189999999999999</v>
      </c>
      <c r="L3587">
        <f t="shared" ref="L3587:L3650" si="223">K3587+1630</f>
        <v>1629.8081</v>
      </c>
    </row>
    <row r="3588" spans="5:12" x14ac:dyDescent="0.55000000000000004">
      <c r="E3588">
        <v>6.5385</v>
      </c>
      <c r="F3588">
        <f t="shared" si="222"/>
        <v>546.5385</v>
      </c>
      <c r="K3588">
        <v>5.8669000000000002</v>
      </c>
      <c r="L3588">
        <f t="shared" si="223"/>
        <v>1635.8669</v>
      </c>
    </row>
    <row r="3589" spans="5:12" x14ac:dyDescent="0.55000000000000004">
      <c r="E3589">
        <v>-1.4807999999999999</v>
      </c>
      <c r="F3589">
        <f t="shared" si="222"/>
        <v>538.51919999999996</v>
      </c>
      <c r="K3589">
        <v>1.9256</v>
      </c>
      <c r="L3589">
        <f t="shared" si="223"/>
        <v>1631.9256</v>
      </c>
    </row>
    <row r="3590" spans="5:12" x14ac:dyDescent="0.55000000000000004">
      <c r="E3590">
        <v>0.5</v>
      </c>
      <c r="F3590">
        <f t="shared" si="222"/>
        <v>540.5</v>
      </c>
      <c r="K3590">
        <v>3.9843999999999999</v>
      </c>
      <c r="L3590">
        <f t="shared" si="223"/>
        <v>1633.9844000000001</v>
      </c>
    </row>
    <row r="3591" spans="5:12" x14ac:dyDescent="0.55000000000000004">
      <c r="E3591">
        <v>-1.5096000000000001</v>
      </c>
      <c r="F3591">
        <f t="shared" si="222"/>
        <v>538.49040000000002</v>
      </c>
      <c r="K3591">
        <v>10.043100000000001</v>
      </c>
      <c r="L3591">
        <f t="shared" si="223"/>
        <v>1640.0431000000001</v>
      </c>
    </row>
    <row r="3592" spans="5:12" x14ac:dyDescent="0.55000000000000004">
      <c r="E3592">
        <v>2.4807999999999999</v>
      </c>
      <c r="F3592">
        <f t="shared" si="222"/>
        <v>542.48080000000004</v>
      </c>
      <c r="K3592">
        <v>6.1018999999999997</v>
      </c>
      <c r="L3592">
        <f t="shared" si="223"/>
        <v>1636.1018999999999</v>
      </c>
    </row>
    <row r="3593" spans="5:12" x14ac:dyDescent="0.55000000000000004">
      <c r="E3593">
        <v>-1.5287999999999999</v>
      </c>
      <c r="F3593">
        <f t="shared" si="222"/>
        <v>538.47119999999995</v>
      </c>
      <c r="K3593">
        <v>8.1606000000000005</v>
      </c>
      <c r="L3593">
        <f t="shared" si="223"/>
        <v>1638.1605999999999</v>
      </c>
    </row>
    <row r="3594" spans="5:12" x14ac:dyDescent="0.55000000000000004">
      <c r="E3594">
        <v>-1.5385</v>
      </c>
      <c r="F3594">
        <f t="shared" si="222"/>
        <v>538.4615</v>
      </c>
      <c r="K3594">
        <v>6.2194000000000003</v>
      </c>
      <c r="L3594">
        <f t="shared" si="223"/>
        <v>1636.2194</v>
      </c>
    </row>
    <row r="3595" spans="5:12" x14ac:dyDescent="0.55000000000000004">
      <c r="E3595">
        <v>2.4519000000000002</v>
      </c>
      <c r="F3595">
        <f t="shared" si="222"/>
        <v>542.45190000000002</v>
      </c>
      <c r="K3595">
        <v>2.2780999999999998</v>
      </c>
      <c r="L3595">
        <f t="shared" si="223"/>
        <v>1632.2781</v>
      </c>
    </row>
    <row r="3596" spans="5:12" x14ac:dyDescent="0.55000000000000004">
      <c r="E3596">
        <v>2.4422999999999999</v>
      </c>
      <c r="F3596">
        <f t="shared" si="222"/>
        <v>542.44230000000005</v>
      </c>
      <c r="K3596">
        <v>4.3368000000000002</v>
      </c>
      <c r="L3596">
        <f t="shared" si="223"/>
        <v>1634.3368</v>
      </c>
    </row>
    <row r="3597" spans="5:12" x14ac:dyDescent="0.55000000000000004">
      <c r="E3597">
        <v>-3.5672999999999999</v>
      </c>
      <c r="F3597">
        <f t="shared" si="222"/>
        <v>536.43269999999995</v>
      </c>
      <c r="K3597">
        <v>-1.6044</v>
      </c>
      <c r="L3597">
        <f t="shared" si="223"/>
        <v>1628.3956000000001</v>
      </c>
    </row>
    <row r="3598" spans="5:12" x14ac:dyDescent="0.55000000000000004">
      <c r="E3598">
        <v>0.42309999999999998</v>
      </c>
      <c r="F3598">
        <f t="shared" si="222"/>
        <v>540.42309999999998</v>
      </c>
      <c r="K3598">
        <v>10.4543</v>
      </c>
      <c r="L3598">
        <f t="shared" si="223"/>
        <v>1640.4543000000001</v>
      </c>
    </row>
    <row r="3599" spans="5:12" x14ac:dyDescent="0.55000000000000004">
      <c r="E3599">
        <v>0.41349999999999998</v>
      </c>
      <c r="F3599">
        <f t="shared" si="222"/>
        <v>540.4135</v>
      </c>
      <c r="K3599">
        <v>18.513100000000001</v>
      </c>
      <c r="L3599">
        <f t="shared" si="223"/>
        <v>1648.5130999999999</v>
      </c>
    </row>
    <row r="3600" spans="5:12" x14ac:dyDescent="0.55000000000000004">
      <c r="E3600">
        <v>0.40379999999999999</v>
      </c>
      <c r="F3600">
        <f t="shared" si="222"/>
        <v>540.40380000000005</v>
      </c>
      <c r="K3600">
        <v>6.5717999999999996</v>
      </c>
      <c r="L3600">
        <f t="shared" si="223"/>
        <v>1636.5717999999999</v>
      </c>
    </row>
    <row r="3601" spans="5:12" x14ac:dyDescent="0.55000000000000004">
      <c r="E3601">
        <v>-3.6057999999999999</v>
      </c>
      <c r="F3601">
        <f t="shared" si="222"/>
        <v>536.39419999999996</v>
      </c>
      <c r="K3601">
        <v>0.63060000000000005</v>
      </c>
      <c r="L3601">
        <f t="shared" si="223"/>
        <v>1630.6306</v>
      </c>
    </row>
    <row r="3602" spans="5:12" x14ac:dyDescent="0.55000000000000004">
      <c r="E3602">
        <v>0.3846</v>
      </c>
      <c r="F3602">
        <f t="shared" si="222"/>
        <v>540.38459999999998</v>
      </c>
      <c r="K3602">
        <v>2.6892999999999998</v>
      </c>
      <c r="L3602">
        <f t="shared" si="223"/>
        <v>1632.6893</v>
      </c>
    </row>
    <row r="3603" spans="5:12" x14ac:dyDescent="0.55000000000000004">
      <c r="E3603">
        <v>0.375</v>
      </c>
      <c r="F3603">
        <f t="shared" si="222"/>
        <v>540.375</v>
      </c>
      <c r="K3603">
        <v>2.7480000000000002</v>
      </c>
      <c r="L3603">
        <f t="shared" si="223"/>
        <v>1632.748</v>
      </c>
    </row>
    <row r="3604" spans="5:12" x14ac:dyDescent="0.55000000000000004">
      <c r="E3604">
        <v>4.3654000000000002</v>
      </c>
      <c r="F3604">
        <f t="shared" si="222"/>
        <v>544.36540000000002</v>
      </c>
      <c r="K3604">
        <v>16.806799999999999</v>
      </c>
      <c r="L3604">
        <f t="shared" si="223"/>
        <v>1646.8068000000001</v>
      </c>
    </row>
    <row r="3605" spans="5:12" x14ac:dyDescent="0.55000000000000004">
      <c r="E3605">
        <v>2.3557999999999999</v>
      </c>
      <c r="F3605">
        <f t="shared" si="222"/>
        <v>542.35580000000004</v>
      </c>
      <c r="K3605">
        <v>22.865500000000001</v>
      </c>
      <c r="L3605">
        <f t="shared" si="223"/>
        <v>1652.8655000000001</v>
      </c>
    </row>
    <row r="3606" spans="5:12" x14ac:dyDescent="0.55000000000000004">
      <c r="E3606">
        <v>0.34620000000000001</v>
      </c>
      <c r="F3606">
        <f t="shared" si="222"/>
        <v>540.34619999999995</v>
      </c>
      <c r="K3606">
        <v>2.9243000000000001</v>
      </c>
      <c r="L3606">
        <f t="shared" si="223"/>
        <v>1632.9242999999999</v>
      </c>
    </row>
    <row r="3607" spans="5:12" x14ac:dyDescent="0.55000000000000004">
      <c r="E3607">
        <v>2.3365</v>
      </c>
      <c r="F3607">
        <f t="shared" si="222"/>
        <v>542.3365</v>
      </c>
      <c r="K3607">
        <v>24.983000000000001</v>
      </c>
      <c r="L3607">
        <f t="shared" si="223"/>
        <v>1654.9829999999999</v>
      </c>
    </row>
    <row r="3608" spans="5:12" x14ac:dyDescent="0.55000000000000004">
      <c r="E3608">
        <v>4.3269000000000002</v>
      </c>
      <c r="F3608">
        <f t="shared" si="222"/>
        <v>544.32690000000002</v>
      </c>
      <c r="K3608">
        <v>25.041799999999999</v>
      </c>
      <c r="L3608">
        <f t="shared" si="223"/>
        <v>1655.0418</v>
      </c>
    </row>
    <row r="3609" spans="5:12" x14ac:dyDescent="0.55000000000000004">
      <c r="E3609">
        <v>-1.6827000000000001</v>
      </c>
      <c r="F3609">
        <f t="shared" si="222"/>
        <v>538.31730000000005</v>
      </c>
      <c r="K3609">
        <v>7.1005000000000003</v>
      </c>
      <c r="L3609">
        <f t="shared" si="223"/>
        <v>1637.1005</v>
      </c>
    </row>
    <row r="3610" spans="5:12" x14ac:dyDescent="0.55000000000000004">
      <c r="E3610">
        <v>-1.6922999999999999</v>
      </c>
      <c r="F3610">
        <f t="shared" si="222"/>
        <v>538.30769999999995</v>
      </c>
      <c r="K3610">
        <v>19.159300000000002</v>
      </c>
      <c r="L3610">
        <f t="shared" si="223"/>
        <v>1649.1593</v>
      </c>
    </row>
    <row r="3611" spans="5:12" x14ac:dyDescent="0.55000000000000004">
      <c r="E3611">
        <v>4.2980999999999998</v>
      </c>
      <c r="F3611">
        <f t="shared" si="222"/>
        <v>544.29809999999998</v>
      </c>
      <c r="K3611">
        <v>15.218</v>
      </c>
      <c r="L3611">
        <f t="shared" si="223"/>
        <v>1645.2180000000001</v>
      </c>
    </row>
    <row r="3612" spans="5:12" x14ac:dyDescent="0.55000000000000004">
      <c r="E3612">
        <v>2.2885</v>
      </c>
      <c r="F3612">
        <f t="shared" si="222"/>
        <v>542.2885</v>
      </c>
      <c r="K3612">
        <v>13.2767</v>
      </c>
      <c r="L3612">
        <f t="shared" si="223"/>
        <v>1643.2766999999999</v>
      </c>
    </row>
    <row r="3613" spans="5:12" x14ac:dyDescent="0.55000000000000004">
      <c r="E3613">
        <v>-1.7212000000000001</v>
      </c>
      <c r="F3613">
        <f t="shared" si="222"/>
        <v>538.27880000000005</v>
      </c>
      <c r="K3613">
        <v>19.3355</v>
      </c>
      <c r="L3613">
        <f t="shared" si="223"/>
        <v>1649.3354999999999</v>
      </c>
    </row>
    <row r="3614" spans="5:12" x14ac:dyDescent="0.55000000000000004">
      <c r="E3614">
        <v>6.2691999999999997</v>
      </c>
      <c r="F3614">
        <f t="shared" si="222"/>
        <v>546.26919999999996</v>
      </c>
      <c r="K3614">
        <v>27.394200000000001</v>
      </c>
      <c r="L3614">
        <f t="shared" si="223"/>
        <v>1657.3942</v>
      </c>
    </row>
    <row r="3615" spans="5:12" x14ac:dyDescent="0.55000000000000004">
      <c r="E3615">
        <v>2.2595999999999998</v>
      </c>
      <c r="F3615">
        <f t="shared" si="222"/>
        <v>542.25959999999998</v>
      </c>
      <c r="K3615">
        <v>25.452999999999999</v>
      </c>
      <c r="L3615">
        <f t="shared" si="223"/>
        <v>1655.453</v>
      </c>
    </row>
    <row r="3616" spans="5:12" x14ac:dyDescent="0.55000000000000004">
      <c r="E3616">
        <v>6.25</v>
      </c>
      <c r="F3616">
        <f t="shared" si="222"/>
        <v>546.25</v>
      </c>
      <c r="K3616">
        <v>33.511699999999998</v>
      </c>
      <c r="L3616">
        <f t="shared" si="223"/>
        <v>1663.5117</v>
      </c>
    </row>
    <row r="3617" spans="5:12" x14ac:dyDescent="0.55000000000000004">
      <c r="E3617">
        <v>2.2404000000000002</v>
      </c>
      <c r="F3617">
        <f t="shared" si="222"/>
        <v>542.24040000000002</v>
      </c>
      <c r="K3617">
        <v>31.611599999999999</v>
      </c>
      <c r="L3617">
        <f t="shared" si="223"/>
        <v>1661.6116</v>
      </c>
    </row>
    <row r="3618" spans="5:12" x14ac:dyDescent="0.55000000000000004">
      <c r="E3618">
        <v>0.23080000000000001</v>
      </c>
      <c r="F3618">
        <f t="shared" si="222"/>
        <v>540.23080000000004</v>
      </c>
      <c r="K3618">
        <v>25.711500000000001</v>
      </c>
      <c r="L3618">
        <f t="shared" si="223"/>
        <v>1655.7114999999999</v>
      </c>
    </row>
    <row r="3619" spans="5:12" x14ac:dyDescent="0.55000000000000004">
      <c r="E3619">
        <v>0.22120000000000001</v>
      </c>
      <c r="F3619">
        <f t="shared" si="222"/>
        <v>540.22119999999995</v>
      </c>
      <c r="K3619">
        <v>55.811399999999999</v>
      </c>
      <c r="L3619">
        <f t="shared" si="223"/>
        <v>1685.8114</v>
      </c>
    </row>
    <row r="3620" spans="5:12" x14ac:dyDescent="0.55000000000000004">
      <c r="E3620">
        <v>0.21149999999999999</v>
      </c>
      <c r="F3620">
        <f t="shared" si="222"/>
        <v>540.2115</v>
      </c>
      <c r="K3620">
        <v>51.9114</v>
      </c>
      <c r="L3620">
        <f t="shared" si="223"/>
        <v>1681.9114</v>
      </c>
    </row>
    <row r="3621" spans="5:12" x14ac:dyDescent="0.55000000000000004">
      <c r="E3621">
        <v>6.2019000000000002</v>
      </c>
      <c r="F3621">
        <f t="shared" si="222"/>
        <v>546.20190000000002</v>
      </c>
      <c r="K3621">
        <v>74.011300000000006</v>
      </c>
      <c r="L3621">
        <f t="shared" si="223"/>
        <v>1704.0113000000001</v>
      </c>
    </row>
    <row r="3622" spans="5:12" x14ac:dyDescent="0.55000000000000004">
      <c r="E3622">
        <v>8.1922999999999995</v>
      </c>
      <c r="F3622">
        <f t="shared" si="222"/>
        <v>548.19230000000005</v>
      </c>
      <c r="K3622">
        <v>42.111199999999997</v>
      </c>
      <c r="L3622">
        <f t="shared" si="223"/>
        <v>1672.1112000000001</v>
      </c>
    </row>
    <row r="3623" spans="5:12" x14ac:dyDescent="0.55000000000000004">
      <c r="E3623">
        <v>2.1827000000000001</v>
      </c>
      <c r="F3623">
        <f t="shared" si="222"/>
        <v>542.18269999999995</v>
      </c>
      <c r="K3623">
        <v>64.211100000000002</v>
      </c>
      <c r="L3623">
        <f t="shared" si="223"/>
        <v>1694.2111</v>
      </c>
    </row>
    <row r="3624" spans="5:12" x14ac:dyDescent="0.55000000000000004">
      <c r="E3624">
        <v>2.1730999999999998</v>
      </c>
      <c r="F3624">
        <f t="shared" si="222"/>
        <v>542.17309999999998</v>
      </c>
      <c r="K3624">
        <v>54.311</v>
      </c>
      <c r="L3624">
        <f t="shared" si="223"/>
        <v>1684.3109999999999</v>
      </c>
    </row>
    <row r="3625" spans="5:12" x14ac:dyDescent="0.55000000000000004">
      <c r="E3625">
        <v>2.1635</v>
      </c>
      <c r="F3625">
        <f t="shared" si="222"/>
        <v>542.1635</v>
      </c>
      <c r="K3625">
        <v>70.410899999999998</v>
      </c>
      <c r="L3625">
        <f t="shared" si="223"/>
        <v>1700.4109000000001</v>
      </c>
    </row>
    <row r="3626" spans="5:12" x14ac:dyDescent="0.55000000000000004">
      <c r="E3626">
        <v>6.1538000000000004</v>
      </c>
      <c r="F3626">
        <f t="shared" si="222"/>
        <v>546.15380000000005</v>
      </c>
      <c r="K3626">
        <v>64.510800000000003</v>
      </c>
      <c r="L3626">
        <f t="shared" si="223"/>
        <v>1694.5108</v>
      </c>
    </row>
    <row r="3627" spans="5:12" x14ac:dyDescent="0.55000000000000004">
      <c r="E3627">
        <v>0.14419999999999999</v>
      </c>
      <c r="F3627">
        <f t="shared" si="222"/>
        <v>540.14419999999996</v>
      </c>
      <c r="K3627">
        <v>64.610699999999994</v>
      </c>
      <c r="L3627">
        <f t="shared" si="223"/>
        <v>1694.6107</v>
      </c>
    </row>
    <row r="3628" spans="5:12" x14ac:dyDescent="0.55000000000000004">
      <c r="E3628">
        <v>4.1345999999999998</v>
      </c>
      <c r="F3628">
        <f t="shared" si="222"/>
        <v>544.13459999999998</v>
      </c>
      <c r="K3628">
        <v>54.710599999999999</v>
      </c>
      <c r="L3628">
        <f t="shared" si="223"/>
        <v>1684.7105999999999</v>
      </c>
    </row>
    <row r="3629" spans="5:12" x14ac:dyDescent="0.55000000000000004">
      <c r="E3629">
        <v>8.125</v>
      </c>
      <c r="F3629">
        <f t="shared" si="222"/>
        <v>548.125</v>
      </c>
      <c r="K3629">
        <v>44.810499999999998</v>
      </c>
      <c r="L3629">
        <f t="shared" si="223"/>
        <v>1674.8105</v>
      </c>
    </row>
    <row r="3630" spans="5:12" x14ac:dyDescent="0.55000000000000004">
      <c r="E3630">
        <v>4.1154000000000002</v>
      </c>
      <c r="F3630">
        <f t="shared" si="222"/>
        <v>544.11540000000002</v>
      </c>
      <c r="K3630">
        <v>56.910499999999999</v>
      </c>
      <c r="L3630">
        <f t="shared" si="223"/>
        <v>1686.9105</v>
      </c>
    </row>
    <row r="3631" spans="5:12" x14ac:dyDescent="0.55000000000000004">
      <c r="E3631">
        <v>4.1058000000000003</v>
      </c>
      <c r="F3631">
        <f t="shared" si="222"/>
        <v>544.10580000000004</v>
      </c>
      <c r="K3631">
        <v>65.010400000000004</v>
      </c>
      <c r="L3631">
        <f t="shared" si="223"/>
        <v>1695.0104000000001</v>
      </c>
    </row>
    <row r="3632" spans="5:12" x14ac:dyDescent="0.55000000000000004">
      <c r="E3632">
        <v>4.0961999999999996</v>
      </c>
      <c r="F3632">
        <f t="shared" si="222"/>
        <v>544.09619999999995</v>
      </c>
      <c r="K3632">
        <v>65.110299999999995</v>
      </c>
      <c r="L3632">
        <f t="shared" si="223"/>
        <v>1695.1103000000001</v>
      </c>
    </row>
    <row r="3633" spans="5:12" x14ac:dyDescent="0.55000000000000004">
      <c r="E3633">
        <v>4.0865</v>
      </c>
      <c r="F3633">
        <f t="shared" si="222"/>
        <v>544.0865</v>
      </c>
      <c r="K3633">
        <v>57.2102</v>
      </c>
      <c r="L3633">
        <f t="shared" si="223"/>
        <v>1687.2102</v>
      </c>
    </row>
    <row r="3634" spans="5:12" x14ac:dyDescent="0.55000000000000004">
      <c r="E3634">
        <v>8.0769000000000002</v>
      </c>
      <c r="F3634">
        <f t="shared" si="222"/>
        <v>548.07690000000002</v>
      </c>
      <c r="K3634">
        <v>41.310099999999998</v>
      </c>
      <c r="L3634">
        <f t="shared" si="223"/>
        <v>1671.3100999999999</v>
      </c>
    </row>
    <row r="3635" spans="5:12" x14ac:dyDescent="0.55000000000000004">
      <c r="E3635">
        <v>2.0672999999999999</v>
      </c>
      <c r="F3635">
        <f t="shared" si="222"/>
        <v>542.06730000000005</v>
      </c>
      <c r="K3635">
        <v>47.41</v>
      </c>
      <c r="L3635">
        <f t="shared" si="223"/>
        <v>1677.41</v>
      </c>
    </row>
    <row r="3636" spans="5:12" x14ac:dyDescent="0.55000000000000004">
      <c r="E3636">
        <v>2.0577000000000001</v>
      </c>
      <c r="F3636">
        <f t="shared" si="222"/>
        <v>542.05769999999995</v>
      </c>
      <c r="K3636">
        <v>41.509900000000002</v>
      </c>
      <c r="L3636">
        <f t="shared" si="223"/>
        <v>1671.5099</v>
      </c>
    </row>
    <row r="3637" spans="5:12" x14ac:dyDescent="0.55000000000000004">
      <c r="E3637">
        <v>4.0480999999999998</v>
      </c>
      <c r="F3637">
        <f t="shared" si="222"/>
        <v>544.04809999999998</v>
      </c>
      <c r="K3637">
        <v>43.6098</v>
      </c>
      <c r="L3637">
        <f t="shared" si="223"/>
        <v>1673.6098</v>
      </c>
    </row>
    <row r="3638" spans="5:12" x14ac:dyDescent="0.55000000000000004">
      <c r="E3638">
        <v>-3.9615</v>
      </c>
      <c r="F3638">
        <f t="shared" si="222"/>
        <v>536.0385</v>
      </c>
      <c r="K3638">
        <v>41.709699999999998</v>
      </c>
      <c r="L3638">
        <f t="shared" si="223"/>
        <v>1671.7096999999999</v>
      </c>
    </row>
    <row r="3639" spans="5:12" x14ac:dyDescent="0.55000000000000004">
      <c r="E3639">
        <v>-3.9712000000000001</v>
      </c>
      <c r="F3639">
        <f t="shared" si="222"/>
        <v>536.02880000000005</v>
      </c>
      <c r="K3639">
        <v>47.809600000000003</v>
      </c>
      <c r="L3639">
        <f t="shared" si="223"/>
        <v>1677.8096</v>
      </c>
    </row>
    <row r="3640" spans="5:12" x14ac:dyDescent="0.55000000000000004">
      <c r="E3640">
        <v>2.0192000000000001</v>
      </c>
      <c r="F3640">
        <f t="shared" si="222"/>
        <v>542.01919999999996</v>
      </c>
      <c r="K3640">
        <v>17.909600000000001</v>
      </c>
      <c r="L3640">
        <f t="shared" si="223"/>
        <v>1647.9096</v>
      </c>
    </row>
    <row r="3641" spans="5:12" x14ac:dyDescent="0.55000000000000004">
      <c r="E3641">
        <v>6.0095999999999998</v>
      </c>
      <c r="F3641">
        <f t="shared" si="222"/>
        <v>546.00959999999998</v>
      </c>
      <c r="K3641">
        <v>46.009500000000003</v>
      </c>
      <c r="L3641">
        <f t="shared" si="223"/>
        <v>1676.0095000000001</v>
      </c>
    </row>
    <row r="3642" spans="5:12" x14ac:dyDescent="0.55000000000000004">
      <c r="E3642">
        <v>-4</v>
      </c>
      <c r="F3642">
        <f t="shared" si="222"/>
        <v>536</v>
      </c>
      <c r="K3642">
        <v>28.109400000000001</v>
      </c>
      <c r="L3642">
        <f t="shared" si="223"/>
        <v>1658.1094000000001</v>
      </c>
    </row>
    <row r="3643" spans="5:12" x14ac:dyDescent="0.55000000000000004">
      <c r="E3643">
        <v>1.9974000000000001</v>
      </c>
      <c r="F3643">
        <f t="shared" si="222"/>
        <v>541.99739999999997</v>
      </c>
      <c r="K3643">
        <v>22.259</v>
      </c>
      <c r="L3643">
        <f t="shared" si="223"/>
        <v>1652.259</v>
      </c>
    </row>
    <row r="3644" spans="5:12" x14ac:dyDescent="0.55000000000000004">
      <c r="E3644">
        <v>-6.0053000000000001</v>
      </c>
      <c r="F3644">
        <f t="shared" si="222"/>
        <v>533.99469999999997</v>
      </c>
      <c r="K3644">
        <v>38.408700000000003</v>
      </c>
      <c r="L3644">
        <f t="shared" si="223"/>
        <v>1668.4087</v>
      </c>
    </row>
    <row r="3645" spans="5:12" x14ac:dyDescent="0.55000000000000004">
      <c r="E3645">
        <v>3.9921000000000002</v>
      </c>
      <c r="F3645">
        <f t="shared" si="222"/>
        <v>543.99210000000005</v>
      </c>
      <c r="K3645">
        <v>18.558299999999999</v>
      </c>
      <c r="L3645">
        <f t="shared" si="223"/>
        <v>1648.5582999999999</v>
      </c>
    </row>
    <row r="3646" spans="5:12" x14ac:dyDescent="0.55000000000000004">
      <c r="E3646">
        <v>-1.0500000000000001E-2</v>
      </c>
      <c r="F3646">
        <f t="shared" si="222"/>
        <v>539.98950000000002</v>
      </c>
      <c r="K3646">
        <v>26.707899999999999</v>
      </c>
      <c r="L3646">
        <f t="shared" si="223"/>
        <v>1656.7079000000001</v>
      </c>
    </row>
    <row r="3647" spans="5:12" x14ac:dyDescent="0.55000000000000004">
      <c r="E3647">
        <v>3.9868000000000001</v>
      </c>
      <c r="F3647">
        <f t="shared" si="222"/>
        <v>543.98680000000002</v>
      </c>
      <c r="K3647">
        <v>32.857599999999998</v>
      </c>
      <c r="L3647">
        <f t="shared" si="223"/>
        <v>1662.8576</v>
      </c>
    </row>
    <row r="3648" spans="5:12" x14ac:dyDescent="0.55000000000000004">
      <c r="E3648">
        <v>-2.0158</v>
      </c>
      <c r="F3648">
        <f t="shared" si="222"/>
        <v>537.98419999999999</v>
      </c>
      <c r="K3648">
        <v>9.0071999999999992</v>
      </c>
      <c r="L3648">
        <f t="shared" si="223"/>
        <v>1639.0072</v>
      </c>
    </row>
    <row r="3649" spans="5:12" x14ac:dyDescent="0.55000000000000004">
      <c r="E3649">
        <v>-6.0183999999999997</v>
      </c>
      <c r="F3649">
        <f t="shared" si="222"/>
        <v>533.98159999999996</v>
      </c>
      <c r="K3649">
        <v>11.1569</v>
      </c>
      <c r="L3649">
        <f t="shared" si="223"/>
        <v>1641.1569</v>
      </c>
    </row>
    <row r="3650" spans="5:12" x14ac:dyDescent="0.55000000000000004">
      <c r="E3650">
        <v>3.9788999999999999</v>
      </c>
      <c r="F3650">
        <f t="shared" si="222"/>
        <v>543.97889999999995</v>
      </c>
      <c r="K3650">
        <v>27.3065</v>
      </c>
      <c r="L3650">
        <f t="shared" si="223"/>
        <v>1657.3064999999999</v>
      </c>
    </row>
    <row r="3651" spans="5:12" x14ac:dyDescent="0.55000000000000004">
      <c r="E3651">
        <v>-2.3699999999999999E-2</v>
      </c>
      <c r="F3651">
        <f t="shared" ref="F3651:F3714" si="224">E3651+540</f>
        <v>539.97630000000004</v>
      </c>
      <c r="K3651">
        <v>15.456099999999999</v>
      </c>
      <c r="L3651">
        <f t="shared" ref="L3651:L3714" si="225">K3651+1630</f>
        <v>1645.4561000000001</v>
      </c>
    </row>
    <row r="3652" spans="5:12" x14ac:dyDescent="0.55000000000000004">
      <c r="E3652">
        <v>-2.0263</v>
      </c>
      <c r="F3652">
        <f t="shared" si="224"/>
        <v>537.97370000000001</v>
      </c>
      <c r="K3652">
        <v>19.605799999999999</v>
      </c>
      <c r="L3652">
        <f t="shared" si="225"/>
        <v>1649.6058</v>
      </c>
    </row>
    <row r="3653" spans="5:12" x14ac:dyDescent="0.55000000000000004">
      <c r="E3653">
        <v>-2.0289999999999999</v>
      </c>
      <c r="F3653">
        <f t="shared" si="224"/>
        <v>537.971</v>
      </c>
      <c r="K3653">
        <v>13.7554</v>
      </c>
      <c r="L3653">
        <f t="shared" si="225"/>
        <v>1643.7554</v>
      </c>
    </row>
    <row r="3654" spans="5:12" x14ac:dyDescent="0.55000000000000004">
      <c r="E3654">
        <v>-3.1600000000000003E-2</v>
      </c>
      <c r="F3654">
        <f t="shared" si="224"/>
        <v>539.96839999999997</v>
      </c>
      <c r="K3654">
        <v>25.905000000000001</v>
      </c>
      <c r="L3654">
        <f t="shared" si="225"/>
        <v>1655.905</v>
      </c>
    </row>
    <row r="3655" spans="5:12" x14ac:dyDescent="0.55000000000000004">
      <c r="E3655">
        <v>9.9657999999999998</v>
      </c>
      <c r="F3655">
        <f t="shared" si="224"/>
        <v>549.96579999999994</v>
      </c>
      <c r="K3655">
        <v>6.0547000000000004</v>
      </c>
      <c r="L3655">
        <f t="shared" si="225"/>
        <v>1636.0546999999999</v>
      </c>
    </row>
    <row r="3656" spans="5:12" x14ac:dyDescent="0.55000000000000004">
      <c r="E3656">
        <v>-4.0369000000000002</v>
      </c>
      <c r="F3656">
        <f t="shared" si="224"/>
        <v>535.96310000000005</v>
      </c>
      <c r="K3656">
        <v>0.20430000000000001</v>
      </c>
      <c r="L3656">
        <f t="shared" si="225"/>
        <v>1630.2043000000001</v>
      </c>
    </row>
    <row r="3657" spans="5:12" x14ac:dyDescent="0.55000000000000004">
      <c r="E3657">
        <v>1.9604999999999999</v>
      </c>
      <c r="F3657">
        <f t="shared" si="224"/>
        <v>541.96050000000002</v>
      </c>
      <c r="K3657">
        <v>14.353999999999999</v>
      </c>
      <c r="L3657">
        <f t="shared" si="225"/>
        <v>1644.354</v>
      </c>
    </row>
    <row r="3658" spans="5:12" x14ac:dyDescent="0.55000000000000004">
      <c r="E3658">
        <v>3.9579</v>
      </c>
      <c r="F3658">
        <f t="shared" si="224"/>
        <v>543.9579</v>
      </c>
      <c r="K3658">
        <v>24.503599999999999</v>
      </c>
      <c r="L3658">
        <f t="shared" si="225"/>
        <v>1654.5036</v>
      </c>
    </row>
    <row r="3659" spans="5:12" x14ac:dyDescent="0.55000000000000004">
      <c r="E3659">
        <v>-4.0446999999999997</v>
      </c>
      <c r="F3659">
        <f t="shared" si="224"/>
        <v>535.95529999999997</v>
      </c>
      <c r="K3659">
        <v>6.6532</v>
      </c>
      <c r="L3659">
        <f t="shared" si="225"/>
        <v>1636.6532</v>
      </c>
    </row>
    <row r="3660" spans="5:12" x14ac:dyDescent="0.55000000000000004">
      <c r="E3660">
        <v>-4.0473999999999997</v>
      </c>
      <c r="F3660">
        <f t="shared" si="224"/>
        <v>535.95259999999996</v>
      </c>
      <c r="K3660">
        <v>26.802900000000001</v>
      </c>
      <c r="L3660">
        <f t="shared" si="225"/>
        <v>1656.8028999999999</v>
      </c>
    </row>
    <row r="3661" spans="5:12" x14ac:dyDescent="0.55000000000000004">
      <c r="E3661">
        <v>-6.05</v>
      </c>
      <c r="F3661">
        <f t="shared" si="224"/>
        <v>533.95000000000005</v>
      </c>
      <c r="K3661">
        <v>14.952500000000001</v>
      </c>
      <c r="L3661">
        <f t="shared" si="225"/>
        <v>1644.9525000000001</v>
      </c>
    </row>
    <row r="3662" spans="5:12" x14ac:dyDescent="0.55000000000000004">
      <c r="E3662">
        <v>-2.0526</v>
      </c>
      <c r="F3662">
        <f t="shared" si="224"/>
        <v>537.94740000000002</v>
      </c>
      <c r="K3662">
        <v>23.1022</v>
      </c>
      <c r="L3662">
        <f t="shared" si="225"/>
        <v>1653.1022</v>
      </c>
    </row>
    <row r="3663" spans="5:12" x14ac:dyDescent="0.55000000000000004">
      <c r="E3663">
        <v>1.9447000000000001</v>
      </c>
      <c r="F3663">
        <f t="shared" si="224"/>
        <v>541.94470000000001</v>
      </c>
      <c r="K3663">
        <v>9.2517999999999994</v>
      </c>
      <c r="L3663">
        <f t="shared" si="225"/>
        <v>1639.2518</v>
      </c>
    </row>
    <row r="3664" spans="5:12" x14ac:dyDescent="0.55000000000000004">
      <c r="E3664">
        <v>-2.0579000000000001</v>
      </c>
      <c r="F3664">
        <f t="shared" si="224"/>
        <v>537.94209999999998</v>
      </c>
      <c r="K3664">
        <v>9.4014000000000006</v>
      </c>
      <c r="L3664">
        <f t="shared" si="225"/>
        <v>1639.4014</v>
      </c>
    </row>
    <row r="3665" spans="5:12" x14ac:dyDescent="0.55000000000000004">
      <c r="E3665">
        <v>3.9394999999999998</v>
      </c>
      <c r="F3665">
        <f t="shared" si="224"/>
        <v>543.93949999999995</v>
      </c>
      <c r="K3665">
        <v>13.5511</v>
      </c>
      <c r="L3665">
        <f t="shared" si="225"/>
        <v>1643.5510999999999</v>
      </c>
    </row>
    <row r="3666" spans="5:12" x14ac:dyDescent="0.55000000000000004">
      <c r="E3666">
        <v>-6.3200000000000006E-2</v>
      </c>
      <c r="F3666">
        <f t="shared" si="224"/>
        <v>539.93679999999995</v>
      </c>
      <c r="K3666">
        <v>15.700699999999999</v>
      </c>
      <c r="L3666">
        <f t="shared" si="225"/>
        <v>1645.7007000000001</v>
      </c>
    </row>
    <row r="3667" spans="5:12" x14ac:dyDescent="0.55000000000000004">
      <c r="E3667">
        <v>3.9342000000000001</v>
      </c>
      <c r="F3667">
        <f t="shared" si="224"/>
        <v>543.93420000000003</v>
      </c>
      <c r="K3667">
        <v>-8.1495999999999995</v>
      </c>
      <c r="L3667">
        <f t="shared" si="225"/>
        <v>1621.8504</v>
      </c>
    </row>
    <row r="3668" spans="5:12" x14ac:dyDescent="0.55000000000000004">
      <c r="E3668">
        <v>1.9316</v>
      </c>
      <c r="F3668">
        <f t="shared" si="224"/>
        <v>541.9316</v>
      </c>
      <c r="K3668">
        <v>-4</v>
      </c>
      <c r="L3668">
        <f t="shared" si="225"/>
        <v>1626</v>
      </c>
    </row>
    <row r="3669" spans="5:12" x14ac:dyDescent="0.55000000000000004">
      <c r="E3669">
        <v>1.9384999999999999</v>
      </c>
      <c r="F3669">
        <f t="shared" si="224"/>
        <v>541.93849999999998</v>
      </c>
      <c r="K3669">
        <v>-2.1587000000000001</v>
      </c>
      <c r="L3669">
        <f t="shared" si="225"/>
        <v>1627.8413</v>
      </c>
    </row>
    <row r="3670" spans="5:12" x14ac:dyDescent="0.55000000000000004">
      <c r="E3670">
        <v>-2.0545</v>
      </c>
      <c r="F3670">
        <f t="shared" si="224"/>
        <v>537.94550000000004</v>
      </c>
      <c r="K3670">
        <v>11.682700000000001</v>
      </c>
      <c r="L3670">
        <f t="shared" si="225"/>
        <v>1641.6827000000001</v>
      </c>
    </row>
    <row r="3671" spans="5:12" x14ac:dyDescent="0.55000000000000004">
      <c r="E3671">
        <v>3.9525000000000001</v>
      </c>
      <c r="F3671">
        <f t="shared" si="224"/>
        <v>543.95249999999999</v>
      </c>
      <c r="K3671">
        <v>7.524</v>
      </c>
      <c r="L3671">
        <f t="shared" si="225"/>
        <v>1637.5239999999999</v>
      </c>
    </row>
    <row r="3672" spans="5:12" x14ac:dyDescent="0.55000000000000004">
      <c r="E3672">
        <v>-4.0500000000000001E-2</v>
      </c>
      <c r="F3672">
        <f t="shared" si="224"/>
        <v>539.95950000000005</v>
      </c>
      <c r="K3672">
        <v>-0.63460000000000005</v>
      </c>
      <c r="L3672">
        <f t="shared" si="225"/>
        <v>1629.3653999999999</v>
      </c>
    </row>
    <row r="3673" spans="5:12" x14ac:dyDescent="0.55000000000000004">
      <c r="E3673">
        <v>11.9664</v>
      </c>
      <c r="F3673">
        <f t="shared" si="224"/>
        <v>551.96640000000002</v>
      </c>
      <c r="K3673">
        <v>9.2066999999999997</v>
      </c>
      <c r="L3673">
        <f t="shared" si="225"/>
        <v>1639.2067</v>
      </c>
    </row>
    <row r="3674" spans="5:12" x14ac:dyDescent="0.55000000000000004">
      <c r="E3674">
        <v>-4.0266000000000002</v>
      </c>
      <c r="F3674">
        <f t="shared" si="224"/>
        <v>535.97339999999997</v>
      </c>
      <c r="K3674">
        <v>-0.95189999999999997</v>
      </c>
      <c r="L3674">
        <f t="shared" si="225"/>
        <v>1629.0481</v>
      </c>
    </row>
    <row r="3675" spans="5:12" x14ac:dyDescent="0.55000000000000004">
      <c r="E3675">
        <v>-4.0195999999999996</v>
      </c>
      <c r="F3675">
        <f t="shared" si="224"/>
        <v>535.98040000000003</v>
      </c>
      <c r="K3675">
        <v>6.8894000000000002</v>
      </c>
      <c r="L3675">
        <f t="shared" si="225"/>
        <v>1636.8894</v>
      </c>
    </row>
    <row r="3676" spans="5:12" x14ac:dyDescent="0.55000000000000004">
      <c r="E3676">
        <v>-2.0125999999999999</v>
      </c>
      <c r="F3676">
        <f t="shared" si="224"/>
        <v>537.98739999999998</v>
      </c>
      <c r="K3676">
        <v>8.7308000000000003</v>
      </c>
      <c r="L3676">
        <f t="shared" si="225"/>
        <v>1638.7308</v>
      </c>
    </row>
    <row r="3677" spans="5:12" x14ac:dyDescent="0.55000000000000004">
      <c r="E3677">
        <v>-4.0057</v>
      </c>
      <c r="F3677">
        <f t="shared" si="224"/>
        <v>535.99429999999995</v>
      </c>
      <c r="K3677">
        <v>4.5720999999999998</v>
      </c>
      <c r="L3677">
        <f t="shared" si="225"/>
        <v>1634.5721000000001</v>
      </c>
    </row>
    <row r="3678" spans="5:12" x14ac:dyDescent="0.55000000000000004">
      <c r="E3678">
        <v>4.0012999999999996</v>
      </c>
      <c r="F3678">
        <f t="shared" si="224"/>
        <v>544.00130000000001</v>
      </c>
      <c r="K3678">
        <v>4.4135</v>
      </c>
      <c r="L3678">
        <f t="shared" si="225"/>
        <v>1634.4135000000001</v>
      </c>
    </row>
    <row r="3679" spans="5:12" x14ac:dyDescent="0.55000000000000004">
      <c r="E3679">
        <v>8.0083000000000002</v>
      </c>
      <c r="F3679">
        <f t="shared" si="224"/>
        <v>548.00829999999996</v>
      </c>
      <c r="K3679">
        <v>12.254799999999999</v>
      </c>
      <c r="L3679">
        <f t="shared" si="225"/>
        <v>1642.2547999999999</v>
      </c>
    </row>
    <row r="3680" spans="5:12" x14ac:dyDescent="0.55000000000000004">
      <c r="E3680">
        <v>4.0152000000000001</v>
      </c>
      <c r="F3680">
        <f t="shared" si="224"/>
        <v>544.01520000000005</v>
      </c>
      <c r="K3680">
        <v>8.0961999999999996</v>
      </c>
      <c r="L3680">
        <f t="shared" si="225"/>
        <v>1638.0962</v>
      </c>
    </row>
    <row r="3681" spans="5:12" x14ac:dyDescent="0.55000000000000004">
      <c r="E3681">
        <v>2.0222000000000002</v>
      </c>
      <c r="F3681">
        <f t="shared" si="224"/>
        <v>542.0222</v>
      </c>
      <c r="K3681">
        <v>15.9375</v>
      </c>
      <c r="L3681">
        <f t="shared" si="225"/>
        <v>1645.9375</v>
      </c>
    </row>
    <row r="3682" spans="5:12" x14ac:dyDescent="0.55000000000000004">
      <c r="E3682">
        <v>2.0291999999999999</v>
      </c>
      <c r="F3682">
        <f t="shared" si="224"/>
        <v>542.02919999999995</v>
      </c>
      <c r="K3682">
        <v>9.7788000000000004</v>
      </c>
      <c r="L3682">
        <f t="shared" si="225"/>
        <v>1639.7788</v>
      </c>
    </row>
    <row r="3683" spans="5:12" x14ac:dyDescent="0.55000000000000004">
      <c r="E3683">
        <v>2.0362</v>
      </c>
      <c r="F3683">
        <f t="shared" si="224"/>
        <v>542.03620000000001</v>
      </c>
      <c r="K3683">
        <v>13.620200000000001</v>
      </c>
      <c r="L3683">
        <f t="shared" si="225"/>
        <v>1643.6202000000001</v>
      </c>
    </row>
    <row r="3684" spans="5:12" x14ac:dyDescent="0.55000000000000004">
      <c r="E3684">
        <v>4.0430999999999999</v>
      </c>
      <c r="F3684">
        <f t="shared" si="224"/>
        <v>544.04309999999998</v>
      </c>
      <c r="K3684">
        <v>3.4615</v>
      </c>
      <c r="L3684">
        <f t="shared" si="225"/>
        <v>1633.4614999999999</v>
      </c>
    </row>
    <row r="3685" spans="5:12" x14ac:dyDescent="0.55000000000000004">
      <c r="E3685">
        <v>4.0500999999999996</v>
      </c>
      <c r="F3685">
        <f t="shared" si="224"/>
        <v>544.05010000000004</v>
      </c>
      <c r="K3685">
        <v>11.302899999999999</v>
      </c>
      <c r="L3685">
        <f t="shared" si="225"/>
        <v>1641.3028999999999</v>
      </c>
    </row>
    <row r="3686" spans="5:12" x14ac:dyDescent="0.55000000000000004">
      <c r="E3686">
        <v>2.0571000000000002</v>
      </c>
      <c r="F3686">
        <f t="shared" si="224"/>
        <v>542.05709999999999</v>
      </c>
      <c r="K3686">
        <v>13.1442</v>
      </c>
      <c r="L3686">
        <f t="shared" si="225"/>
        <v>1643.1442</v>
      </c>
    </row>
    <row r="3687" spans="5:12" x14ac:dyDescent="0.55000000000000004">
      <c r="E3687">
        <v>14.0641</v>
      </c>
      <c r="F3687">
        <f t="shared" si="224"/>
        <v>554.06410000000005</v>
      </c>
      <c r="K3687">
        <v>2.9855999999999998</v>
      </c>
      <c r="L3687">
        <f t="shared" si="225"/>
        <v>1632.9856</v>
      </c>
    </row>
    <row r="3688" spans="5:12" x14ac:dyDescent="0.55000000000000004">
      <c r="E3688">
        <v>7.0999999999999994E-2</v>
      </c>
      <c r="F3688">
        <f t="shared" si="224"/>
        <v>540.07100000000003</v>
      </c>
      <c r="K3688">
        <v>-3.1730999999999998</v>
      </c>
      <c r="L3688">
        <f t="shared" si="225"/>
        <v>1626.8269</v>
      </c>
    </row>
    <row r="3689" spans="5:12" x14ac:dyDescent="0.55000000000000004">
      <c r="E3689">
        <v>6.0780000000000003</v>
      </c>
      <c r="F3689">
        <f t="shared" si="224"/>
        <v>546.07799999999997</v>
      </c>
      <c r="K3689">
        <v>14.6683</v>
      </c>
      <c r="L3689">
        <f t="shared" si="225"/>
        <v>1644.6683</v>
      </c>
    </row>
    <row r="3690" spans="5:12" x14ac:dyDescent="0.55000000000000004">
      <c r="E3690">
        <v>4.085</v>
      </c>
      <c r="F3690">
        <f t="shared" si="224"/>
        <v>544.08500000000004</v>
      </c>
      <c r="K3690">
        <v>-3.4904000000000002</v>
      </c>
      <c r="L3690">
        <f t="shared" si="225"/>
        <v>1626.5096000000001</v>
      </c>
    </row>
    <row r="3691" spans="5:12" x14ac:dyDescent="0.55000000000000004">
      <c r="E3691">
        <v>6.0919999999999996</v>
      </c>
      <c r="F3691">
        <f t="shared" si="224"/>
        <v>546.09199999999998</v>
      </c>
      <c r="K3691">
        <v>10.351000000000001</v>
      </c>
      <c r="L3691">
        <f t="shared" si="225"/>
        <v>1640.3510000000001</v>
      </c>
    </row>
    <row r="3692" spans="5:12" x14ac:dyDescent="0.55000000000000004">
      <c r="E3692">
        <v>4.0989000000000004</v>
      </c>
      <c r="F3692">
        <f t="shared" si="224"/>
        <v>544.09889999999996</v>
      </c>
      <c r="K3692">
        <v>4.1923000000000004</v>
      </c>
      <c r="L3692">
        <f t="shared" si="225"/>
        <v>1634.1922999999999</v>
      </c>
    </row>
    <row r="3693" spans="5:12" x14ac:dyDescent="0.55000000000000004">
      <c r="E3693">
        <v>0.10589999999999999</v>
      </c>
      <c r="F3693">
        <f t="shared" si="224"/>
        <v>540.10590000000002</v>
      </c>
      <c r="K3693">
        <v>16.0337</v>
      </c>
      <c r="L3693">
        <f t="shared" si="225"/>
        <v>1646.0337</v>
      </c>
    </row>
    <row r="3694" spans="5:12" x14ac:dyDescent="0.55000000000000004">
      <c r="E3694">
        <v>6.1128999999999998</v>
      </c>
      <c r="F3694">
        <f t="shared" si="224"/>
        <v>546.11289999999997</v>
      </c>
      <c r="K3694">
        <v>-0.125</v>
      </c>
      <c r="L3694">
        <f t="shared" si="225"/>
        <v>1629.875</v>
      </c>
    </row>
    <row r="3695" spans="5:12" x14ac:dyDescent="0.55000000000000004">
      <c r="E3695">
        <v>6.1306000000000003</v>
      </c>
      <c r="F3695">
        <f t="shared" si="224"/>
        <v>546.13059999999996</v>
      </c>
      <c r="K3695">
        <v>7.7595999999999998</v>
      </c>
      <c r="L3695">
        <f t="shared" si="225"/>
        <v>1637.7596000000001</v>
      </c>
    </row>
    <row r="3696" spans="5:12" x14ac:dyDescent="0.55000000000000004">
      <c r="E3696">
        <v>4.1483999999999996</v>
      </c>
      <c r="F3696">
        <f t="shared" si="224"/>
        <v>544.14840000000004</v>
      </c>
      <c r="K3696">
        <v>5.6441999999999997</v>
      </c>
      <c r="L3696">
        <f t="shared" si="225"/>
        <v>1635.6442</v>
      </c>
    </row>
    <row r="3697" spans="5:12" x14ac:dyDescent="0.55000000000000004">
      <c r="E3697">
        <v>16.1662</v>
      </c>
      <c r="F3697">
        <f t="shared" si="224"/>
        <v>556.1662</v>
      </c>
      <c r="K3697">
        <v>9.5288000000000004</v>
      </c>
      <c r="L3697">
        <f t="shared" si="225"/>
        <v>1639.5288</v>
      </c>
    </row>
    <row r="3698" spans="5:12" x14ac:dyDescent="0.55000000000000004">
      <c r="E3698">
        <v>12.1839</v>
      </c>
      <c r="F3698">
        <f t="shared" si="224"/>
        <v>552.18389999999999</v>
      </c>
      <c r="K3698">
        <v>-6.5865</v>
      </c>
      <c r="L3698">
        <f t="shared" si="225"/>
        <v>1623.4135000000001</v>
      </c>
    </row>
    <row r="3699" spans="5:12" x14ac:dyDescent="0.55000000000000004">
      <c r="E3699">
        <v>4.2016999999999998</v>
      </c>
      <c r="F3699">
        <f t="shared" si="224"/>
        <v>544.20169999999996</v>
      </c>
      <c r="K3699">
        <v>21.298100000000002</v>
      </c>
      <c r="L3699">
        <f t="shared" si="225"/>
        <v>1651.2981</v>
      </c>
    </row>
    <row r="3700" spans="5:12" x14ac:dyDescent="0.55000000000000004">
      <c r="E3700">
        <v>8.2194000000000003</v>
      </c>
      <c r="F3700">
        <f t="shared" si="224"/>
        <v>548.21939999999995</v>
      </c>
      <c r="K3700">
        <v>7.1826999999999996</v>
      </c>
      <c r="L3700">
        <f t="shared" si="225"/>
        <v>1637.1827000000001</v>
      </c>
    </row>
    <row r="3701" spans="5:12" x14ac:dyDescent="0.55000000000000004">
      <c r="E3701">
        <v>4.2371999999999996</v>
      </c>
      <c r="F3701">
        <f t="shared" si="224"/>
        <v>544.23720000000003</v>
      </c>
      <c r="K3701">
        <v>-4.9326999999999996</v>
      </c>
      <c r="L3701">
        <f t="shared" si="225"/>
        <v>1625.0672999999999</v>
      </c>
    </row>
    <row r="3702" spans="5:12" x14ac:dyDescent="0.55000000000000004">
      <c r="E3702">
        <v>12.255000000000001</v>
      </c>
      <c r="F3702">
        <f t="shared" si="224"/>
        <v>552.255</v>
      </c>
      <c r="K3702">
        <v>10.9519</v>
      </c>
      <c r="L3702">
        <f t="shared" si="225"/>
        <v>1640.9519</v>
      </c>
    </row>
    <row r="3703" spans="5:12" x14ac:dyDescent="0.55000000000000004">
      <c r="E3703">
        <v>4.2727000000000004</v>
      </c>
      <c r="F3703">
        <f t="shared" si="224"/>
        <v>544.27269999999999</v>
      </c>
      <c r="K3703">
        <v>6.8365</v>
      </c>
      <c r="L3703">
        <f t="shared" si="225"/>
        <v>1636.8364999999999</v>
      </c>
    </row>
    <row r="3704" spans="5:12" x14ac:dyDescent="0.55000000000000004">
      <c r="E3704">
        <v>8.2904999999999998</v>
      </c>
      <c r="F3704">
        <f t="shared" si="224"/>
        <v>548.29049999999995</v>
      </c>
      <c r="K3704">
        <v>4.7211999999999996</v>
      </c>
      <c r="L3704">
        <f t="shared" si="225"/>
        <v>1634.7212</v>
      </c>
    </row>
    <row r="3705" spans="5:12" x14ac:dyDescent="0.55000000000000004">
      <c r="E3705">
        <v>4.3082000000000003</v>
      </c>
      <c r="F3705">
        <f t="shared" si="224"/>
        <v>544.30820000000006</v>
      </c>
      <c r="K3705">
        <v>8.6058000000000003</v>
      </c>
      <c r="L3705">
        <f t="shared" si="225"/>
        <v>1638.6058</v>
      </c>
    </row>
    <row r="3706" spans="5:12" x14ac:dyDescent="0.55000000000000004">
      <c r="E3706">
        <v>8.3260000000000005</v>
      </c>
      <c r="F3706">
        <f t="shared" si="224"/>
        <v>548.32600000000002</v>
      </c>
      <c r="K3706">
        <v>10.490399999999999</v>
      </c>
      <c r="L3706">
        <f t="shared" si="225"/>
        <v>1640.4903999999999</v>
      </c>
    </row>
    <row r="3707" spans="5:12" x14ac:dyDescent="0.55000000000000004">
      <c r="E3707">
        <v>14.3438</v>
      </c>
      <c r="F3707">
        <f t="shared" si="224"/>
        <v>554.34379999999999</v>
      </c>
      <c r="K3707">
        <v>2.375</v>
      </c>
      <c r="L3707">
        <f t="shared" si="225"/>
        <v>1632.375</v>
      </c>
    </row>
    <row r="3708" spans="5:12" x14ac:dyDescent="0.55000000000000004">
      <c r="E3708">
        <v>2.3614999999999999</v>
      </c>
      <c r="F3708">
        <f t="shared" si="224"/>
        <v>542.36149999999998</v>
      </c>
      <c r="K3708">
        <v>18.259599999999999</v>
      </c>
      <c r="L3708">
        <f t="shared" si="225"/>
        <v>1648.2596000000001</v>
      </c>
    </row>
    <row r="3709" spans="5:12" x14ac:dyDescent="0.55000000000000004">
      <c r="E3709">
        <v>8.3793000000000006</v>
      </c>
      <c r="F3709">
        <f t="shared" si="224"/>
        <v>548.37930000000006</v>
      </c>
      <c r="K3709">
        <v>8.1441999999999997</v>
      </c>
      <c r="L3709">
        <f t="shared" si="225"/>
        <v>1638.1442</v>
      </c>
    </row>
    <row r="3710" spans="5:12" x14ac:dyDescent="0.55000000000000004">
      <c r="E3710">
        <v>4.3970000000000002</v>
      </c>
      <c r="F3710">
        <f t="shared" si="224"/>
        <v>544.39700000000005</v>
      </c>
      <c r="K3710">
        <v>-5.9711999999999996</v>
      </c>
      <c r="L3710">
        <f t="shared" si="225"/>
        <v>1624.0288</v>
      </c>
    </row>
    <row r="3711" spans="5:12" x14ac:dyDescent="0.55000000000000004">
      <c r="E3711">
        <v>14.4148</v>
      </c>
      <c r="F3711">
        <f t="shared" si="224"/>
        <v>554.41480000000001</v>
      </c>
      <c r="K3711">
        <v>5.9135</v>
      </c>
      <c r="L3711">
        <f t="shared" si="225"/>
        <v>1635.9135000000001</v>
      </c>
    </row>
    <row r="3712" spans="5:12" x14ac:dyDescent="0.55000000000000004">
      <c r="E3712">
        <v>8.4326000000000008</v>
      </c>
      <c r="F3712">
        <f t="shared" si="224"/>
        <v>548.43259999999998</v>
      </c>
      <c r="K3712">
        <v>-2.2019000000000002</v>
      </c>
      <c r="L3712">
        <f t="shared" si="225"/>
        <v>1627.7981</v>
      </c>
    </row>
    <row r="3713" spans="5:12" x14ac:dyDescent="0.55000000000000004">
      <c r="E3713">
        <v>16.450299999999999</v>
      </c>
      <c r="F3713">
        <f t="shared" si="224"/>
        <v>556.45029999999997</v>
      </c>
      <c r="K3713">
        <v>17.682700000000001</v>
      </c>
      <c r="L3713">
        <f t="shared" si="225"/>
        <v>1647.6827000000001</v>
      </c>
    </row>
    <row r="3714" spans="5:12" x14ac:dyDescent="0.55000000000000004">
      <c r="E3714">
        <v>2.4681000000000002</v>
      </c>
      <c r="F3714">
        <f t="shared" si="224"/>
        <v>542.46810000000005</v>
      </c>
      <c r="K3714">
        <v>7.5673000000000004</v>
      </c>
      <c r="L3714">
        <f t="shared" si="225"/>
        <v>1637.5672999999999</v>
      </c>
    </row>
    <row r="3715" spans="5:12" x14ac:dyDescent="0.55000000000000004">
      <c r="E3715">
        <v>4.4858000000000002</v>
      </c>
      <c r="F3715">
        <f t="shared" ref="F3715:F3778" si="226">E3715+540</f>
        <v>544.48580000000004</v>
      </c>
      <c r="K3715">
        <v>13.4519</v>
      </c>
      <c r="L3715">
        <f t="shared" ref="L3715:L3778" si="227">K3715+1630</f>
        <v>1643.4519</v>
      </c>
    </row>
    <row r="3716" spans="5:12" x14ac:dyDescent="0.55000000000000004">
      <c r="E3716">
        <v>0.50360000000000005</v>
      </c>
      <c r="F3716">
        <f t="shared" si="226"/>
        <v>540.50360000000001</v>
      </c>
      <c r="K3716">
        <v>7.3365</v>
      </c>
      <c r="L3716">
        <f t="shared" si="227"/>
        <v>1637.3364999999999</v>
      </c>
    </row>
    <row r="3717" spans="5:12" x14ac:dyDescent="0.55000000000000004">
      <c r="E3717">
        <v>0.52139999999999997</v>
      </c>
      <c r="F3717">
        <f t="shared" si="226"/>
        <v>540.52139999999997</v>
      </c>
      <c r="K3717">
        <v>5.2211999999999996</v>
      </c>
      <c r="L3717">
        <f t="shared" si="227"/>
        <v>1635.2212</v>
      </c>
    </row>
    <row r="3718" spans="5:12" x14ac:dyDescent="0.55000000000000004">
      <c r="E3718">
        <v>6.5391000000000004</v>
      </c>
      <c r="F3718">
        <f t="shared" si="226"/>
        <v>546.53909999999996</v>
      </c>
      <c r="K3718">
        <v>11.1058</v>
      </c>
      <c r="L3718">
        <f t="shared" si="227"/>
        <v>1641.1058</v>
      </c>
    </row>
    <row r="3719" spans="5:12" x14ac:dyDescent="0.55000000000000004">
      <c r="E3719">
        <v>6.5568999999999997</v>
      </c>
      <c r="F3719">
        <f t="shared" si="226"/>
        <v>546.55690000000004</v>
      </c>
      <c r="K3719">
        <v>0.99039999999999995</v>
      </c>
      <c r="L3719">
        <f t="shared" si="227"/>
        <v>1630.9903999999999</v>
      </c>
    </row>
    <row r="3720" spans="5:12" x14ac:dyDescent="0.55000000000000004">
      <c r="E3720">
        <v>2.5746000000000002</v>
      </c>
      <c r="F3720">
        <f t="shared" si="226"/>
        <v>542.57460000000003</v>
      </c>
      <c r="K3720">
        <v>2.875</v>
      </c>
      <c r="L3720">
        <f t="shared" si="227"/>
        <v>1632.875</v>
      </c>
    </row>
    <row r="3721" spans="5:12" x14ac:dyDescent="0.55000000000000004">
      <c r="E3721">
        <v>10.603300000000001</v>
      </c>
      <c r="F3721">
        <f t="shared" si="226"/>
        <v>550.60329999999999</v>
      </c>
      <c r="K3721">
        <v>6.7595999999999998</v>
      </c>
      <c r="L3721">
        <f t="shared" si="227"/>
        <v>1636.7596000000001</v>
      </c>
    </row>
    <row r="3722" spans="5:12" x14ac:dyDescent="0.55000000000000004">
      <c r="E3722">
        <v>8.6318999999999999</v>
      </c>
      <c r="F3722">
        <f t="shared" si="226"/>
        <v>548.63189999999997</v>
      </c>
      <c r="K3722">
        <v>4.6441999999999997</v>
      </c>
      <c r="L3722">
        <f t="shared" si="227"/>
        <v>1634.6442</v>
      </c>
    </row>
    <row r="3723" spans="5:12" x14ac:dyDescent="0.55000000000000004">
      <c r="E3723">
        <v>0.66059999999999997</v>
      </c>
      <c r="F3723">
        <f t="shared" si="226"/>
        <v>540.66060000000004</v>
      </c>
      <c r="K3723">
        <v>4.5288000000000004</v>
      </c>
      <c r="L3723">
        <f t="shared" si="227"/>
        <v>1634.5288</v>
      </c>
    </row>
    <row r="3724" spans="5:12" x14ac:dyDescent="0.55000000000000004">
      <c r="E3724">
        <v>0.68920000000000003</v>
      </c>
      <c r="F3724">
        <f t="shared" si="226"/>
        <v>540.68920000000003</v>
      </c>
      <c r="K3724">
        <v>6.4135</v>
      </c>
      <c r="L3724">
        <f t="shared" si="227"/>
        <v>1636.4135000000001</v>
      </c>
    </row>
    <row r="3725" spans="5:12" x14ac:dyDescent="0.55000000000000004">
      <c r="E3725">
        <v>8.7179000000000002</v>
      </c>
      <c r="F3725">
        <f t="shared" si="226"/>
        <v>548.71789999999999</v>
      </c>
      <c r="K3725">
        <v>10.2981</v>
      </c>
      <c r="L3725">
        <f t="shared" si="227"/>
        <v>1640.2981</v>
      </c>
    </row>
    <row r="3726" spans="5:12" x14ac:dyDescent="0.55000000000000004">
      <c r="E3726">
        <v>8.7464999999999993</v>
      </c>
      <c r="F3726">
        <f t="shared" si="226"/>
        <v>548.74649999999997</v>
      </c>
      <c r="K3726">
        <v>-1.8172999999999999</v>
      </c>
      <c r="L3726">
        <f t="shared" si="227"/>
        <v>1628.1827000000001</v>
      </c>
    </row>
    <row r="3727" spans="5:12" x14ac:dyDescent="0.55000000000000004">
      <c r="E3727">
        <v>0.7752</v>
      </c>
      <c r="F3727">
        <f t="shared" si="226"/>
        <v>540.77520000000004</v>
      </c>
      <c r="K3727">
        <v>6.7299999999999999E-2</v>
      </c>
      <c r="L3727">
        <f t="shared" si="227"/>
        <v>1630.0672999999999</v>
      </c>
    </row>
    <row r="3728" spans="5:12" x14ac:dyDescent="0.55000000000000004">
      <c r="E3728">
        <v>12.803800000000001</v>
      </c>
      <c r="F3728">
        <f t="shared" si="226"/>
        <v>552.80380000000002</v>
      </c>
      <c r="K3728">
        <v>7.9519000000000002</v>
      </c>
      <c r="L3728">
        <f t="shared" si="227"/>
        <v>1637.9519</v>
      </c>
    </row>
    <row r="3729" spans="5:12" x14ac:dyDescent="0.55000000000000004">
      <c r="E3729">
        <v>4.8324999999999996</v>
      </c>
      <c r="F3729">
        <f t="shared" si="226"/>
        <v>544.83249999999998</v>
      </c>
      <c r="K3729">
        <v>-2.1635</v>
      </c>
      <c r="L3729">
        <f t="shared" si="227"/>
        <v>1627.8364999999999</v>
      </c>
    </row>
    <row r="3730" spans="5:12" x14ac:dyDescent="0.55000000000000004">
      <c r="E3730">
        <v>4.8611000000000004</v>
      </c>
      <c r="F3730">
        <f t="shared" si="226"/>
        <v>544.86109999999996</v>
      </c>
      <c r="K3730">
        <v>-12.2788</v>
      </c>
      <c r="L3730">
        <f t="shared" si="227"/>
        <v>1617.7212</v>
      </c>
    </row>
    <row r="3731" spans="5:12" x14ac:dyDescent="0.55000000000000004">
      <c r="E3731">
        <v>6.8897000000000004</v>
      </c>
      <c r="F3731">
        <f t="shared" si="226"/>
        <v>546.88969999999995</v>
      </c>
      <c r="K3731">
        <v>9.6058000000000003</v>
      </c>
      <c r="L3731">
        <f t="shared" si="227"/>
        <v>1639.6058</v>
      </c>
    </row>
    <row r="3732" spans="5:12" x14ac:dyDescent="0.55000000000000004">
      <c r="E3732">
        <v>6.9184000000000001</v>
      </c>
      <c r="F3732">
        <f t="shared" si="226"/>
        <v>546.91840000000002</v>
      </c>
      <c r="K3732">
        <v>-0.50960000000000005</v>
      </c>
      <c r="L3732">
        <f t="shared" si="227"/>
        <v>1629.4903999999999</v>
      </c>
    </row>
    <row r="3733" spans="5:12" x14ac:dyDescent="0.55000000000000004">
      <c r="E3733">
        <v>0.94699999999999995</v>
      </c>
      <c r="F3733">
        <f t="shared" si="226"/>
        <v>540.947</v>
      </c>
      <c r="K3733">
        <v>1.375</v>
      </c>
      <c r="L3733">
        <f t="shared" si="227"/>
        <v>1631.375</v>
      </c>
    </row>
    <row r="3734" spans="5:12" x14ac:dyDescent="0.55000000000000004">
      <c r="E3734">
        <v>8.9756999999999998</v>
      </c>
      <c r="F3734">
        <f t="shared" si="226"/>
        <v>548.97569999999996</v>
      </c>
      <c r="K3734">
        <v>3.2595999999999998</v>
      </c>
      <c r="L3734">
        <f t="shared" si="227"/>
        <v>1633.2596000000001</v>
      </c>
    </row>
    <row r="3735" spans="5:12" x14ac:dyDescent="0.55000000000000004">
      <c r="E3735">
        <v>5.0042999999999997</v>
      </c>
      <c r="F3735">
        <f t="shared" si="226"/>
        <v>545.00429999999994</v>
      </c>
      <c r="K3735">
        <v>7.1441999999999997</v>
      </c>
      <c r="L3735">
        <f t="shared" si="227"/>
        <v>1637.1442</v>
      </c>
    </row>
    <row r="3736" spans="5:12" x14ac:dyDescent="0.55000000000000004">
      <c r="E3736">
        <v>3.0329999999999999</v>
      </c>
      <c r="F3736">
        <f t="shared" si="226"/>
        <v>543.03300000000002</v>
      </c>
      <c r="K3736">
        <v>-4.9711999999999996</v>
      </c>
      <c r="L3736">
        <f t="shared" si="227"/>
        <v>1625.0288</v>
      </c>
    </row>
    <row r="3737" spans="5:12" x14ac:dyDescent="0.55000000000000004">
      <c r="E3737">
        <v>-2.9384000000000001</v>
      </c>
      <c r="F3737">
        <f t="shared" si="226"/>
        <v>537.0616</v>
      </c>
      <c r="K3737">
        <v>2.9135</v>
      </c>
      <c r="L3737">
        <f t="shared" si="227"/>
        <v>1632.9135000000001</v>
      </c>
    </row>
    <row r="3738" spans="5:12" x14ac:dyDescent="0.55000000000000004">
      <c r="E3738">
        <v>9.0902999999999992</v>
      </c>
      <c r="F3738">
        <f t="shared" si="226"/>
        <v>549.09029999999996</v>
      </c>
      <c r="K3738">
        <v>-1.2019</v>
      </c>
      <c r="L3738">
        <f t="shared" si="227"/>
        <v>1628.7981</v>
      </c>
    </row>
    <row r="3739" spans="5:12" x14ac:dyDescent="0.55000000000000004">
      <c r="E3739">
        <v>3.1189</v>
      </c>
      <c r="F3739">
        <f t="shared" si="226"/>
        <v>543.11890000000005</v>
      </c>
      <c r="K3739">
        <v>0.68269999999999997</v>
      </c>
      <c r="L3739">
        <f t="shared" si="227"/>
        <v>1630.6827000000001</v>
      </c>
    </row>
    <row r="3740" spans="5:12" x14ac:dyDescent="0.55000000000000004">
      <c r="E3740">
        <v>5.1475999999999997</v>
      </c>
      <c r="F3740">
        <f t="shared" si="226"/>
        <v>545.14760000000001</v>
      </c>
      <c r="K3740">
        <v>8.5672999999999995</v>
      </c>
      <c r="L3740">
        <f t="shared" si="227"/>
        <v>1638.5672999999999</v>
      </c>
    </row>
    <row r="3741" spans="5:12" x14ac:dyDescent="0.55000000000000004">
      <c r="E3741">
        <v>7.1761999999999997</v>
      </c>
      <c r="F3741">
        <f t="shared" si="226"/>
        <v>547.17619999999999</v>
      </c>
      <c r="K3741">
        <v>0.45190000000000002</v>
      </c>
      <c r="L3741">
        <f t="shared" si="227"/>
        <v>1630.4519</v>
      </c>
    </row>
    <row r="3742" spans="5:12" x14ac:dyDescent="0.55000000000000004">
      <c r="E3742">
        <v>-2.7951000000000001</v>
      </c>
      <c r="F3742">
        <f t="shared" si="226"/>
        <v>537.20489999999995</v>
      </c>
      <c r="K3742">
        <v>-9.6635000000000009</v>
      </c>
      <c r="L3742">
        <f t="shared" si="227"/>
        <v>1620.3364999999999</v>
      </c>
    </row>
    <row r="3743" spans="5:12" x14ac:dyDescent="0.55000000000000004">
      <c r="E3743">
        <v>5.2335000000000003</v>
      </c>
      <c r="F3743">
        <f t="shared" si="226"/>
        <v>545.23350000000005</v>
      </c>
      <c r="K3743">
        <v>8.2211999999999996</v>
      </c>
      <c r="L3743">
        <f t="shared" si="227"/>
        <v>1638.2212</v>
      </c>
    </row>
    <row r="3744" spans="5:12" x14ac:dyDescent="0.55000000000000004">
      <c r="E3744">
        <v>9.2622</v>
      </c>
      <c r="F3744">
        <f t="shared" si="226"/>
        <v>549.26220000000001</v>
      </c>
      <c r="K3744">
        <v>12.1058</v>
      </c>
      <c r="L3744">
        <f t="shared" si="227"/>
        <v>1642.1058</v>
      </c>
    </row>
    <row r="3745" spans="5:12" x14ac:dyDescent="0.55000000000000004">
      <c r="E3745">
        <v>7.2907999999999999</v>
      </c>
      <c r="F3745">
        <f t="shared" si="226"/>
        <v>547.29079999999999</v>
      </c>
      <c r="K3745">
        <v>-2.0095999999999998</v>
      </c>
      <c r="L3745">
        <f t="shared" si="227"/>
        <v>1627.9903999999999</v>
      </c>
    </row>
    <row r="3746" spans="5:12" x14ac:dyDescent="0.55000000000000004">
      <c r="E3746">
        <v>3.3195000000000001</v>
      </c>
      <c r="F3746">
        <f t="shared" si="226"/>
        <v>543.31949999999995</v>
      </c>
      <c r="K3746">
        <v>1.875</v>
      </c>
      <c r="L3746">
        <f t="shared" si="227"/>
        <v>1631.875</v>
      </c>
    </row>
    <row r="3747" spans="5:12" x14ac:dyDescent="0.55000000000000004">
      <c r="E3747">
        <v>3.3586</v>
      </c>
      <c r="F3747">
        <f t="shared" si="226"/>
        <v>543.35860000000002</v>
      </c>
      <c r="K3747">
        <v>-0.1971</v>
      </c>
      <c r="L3747">
        <f t="shared" si="227"/>
        <v>1629.8028999999999</v>
      </c>
    </row>
    <row r="3748" spans="5:12" x14ac:dyDescent="0.55000000000000004">
      <c r="E3748">
        <v>1.3977999999999999</v>
      </c>
      <c r="F3748">
        <f t="shared" si="226"/>
        <v>541.39779999999996</v>
      </c>
      <c r="K3748">
        <v>-8.2691999999999997</v>
      </c>
      <c r="L3748">
        <f t="shared" si="227"/>
        <v>1621.7308</v>
      </c>
    </row>
    <row r="3749" spans="5:12" x14ac:dyDescent="0.55000000000000004">
      <c r="E3749">
        <v>-0.56310000000000004</v>
      </c>
      <c r="F3749">
        <f t="shared" si="226"/>
        <v>539.43690000000004</v>
      </c>
      <c r="K3749">
        <v>-12.3413</v>
      </c>
      <c r="L3749">
        <f t="shared" si="227"/>
        <v>1617.6587</v>
      </c>
    </row>
    <row r="3750" spans="5:12" x14ac:dyDescent="0.55000000000000004">
      <c r="E3750">
        <v>7.4760999999999997</v>
      </c>
      <c r="F3750">
        <f t="shared" si="226"/>
        <v>547.47609999999997</v>
      </c>
      <c r="K3750">
        <v>-0.41349999999999998</v>
      </c>
      <c r="L3750">
        <f t="shared" si="227"/>
        <v>1629.5864999999999</v>
      </c>
    </row>
    <row r="3751" spans="5:12" x14ac:dyDescent="0.55000000000000004">
      <c r="E3751">
        <v>9.5152999999999999</v>
      </c>
      <c r="F3751">
        <f t="shared" si="226"/>
        <v>549.51530000000002</v>
      </c>
      <c r="K3751">
        <v>1.5144</v>
      </c>
      <c r="L3751">
        <f t="shared" si="227"/>
        <v>1631.5144</v>
      </c>
    </row>
    <row r="3752" spans="5:12" x14ac:dyDescent="0.55000000000000004">
      <c r="E3752">
        <v>5.5544000000000002</v>
      </c>
      <c r="F3752">
        <f t="shared" si="226"/>
        <v>545.55439999999999</v>
      </c>
      <c r="K3752">
        <v>13.442299999999999</v>
      </c>
      <c r="L3752">
        <f t="shared" si="227"/>
        <v>1643.4422999999999</v>
      </c>
    </row>
    <row r="3753" spans="5:12" x14ac:dyDescent="0.55000000000000004">
      <c r="E3753">
        <v>5.5936000000000003</v>
      </c>
      <c r="F3753">
        <f t="shared" si="226"/>
        <v>545.59360000000004</v>
      </c>
      <c r="K3753">
        <v>11.370200000000001</v>
      </c>
      <c r="L3753">
        <f t="shared" si="227"/>
        <v>1641.3702000000001</v>
      </c>
    </row>
    <row r="3754" spans="5:12" x14ac:dyDescent="0.55000000000000004">
      <c r="E3754">
        <v>7.6327999999999996</v>
      </c>
      <c r="F3754">
        <f t="shared" si="226"/>
        <v>547.63279999999997</v>
      </c>
      <c r="K3754">
        <v>9.2980999999999998</v>
      </c>
      <c r="L3754">
        <f t="shared" si="227"/>
        <v>1639.2981</v>
      </c>
    </row>
    <row r="3755" spans="5:12" x14ac:dyDescent="0.55000000000000004">
      <c r="E3755">
        <v>-0.3281</v>
      </c>
      <c r="F3755">
        <f t="shared" si="226"/>
        <v>539.67190000000005</v>
      </c>
      <c r="K3755">
        <v>9.2260000000000009</v>
      </c>
      <c r="L3755">
        <f t="shared" si="227"/>
        <v>1639.2260000000001</v>
      </c>
    </row>
    <row r="3756" spans="5:12" x14ac:dyDescent="0.55000000000000004">
      <c r="E3756">
        <v>13.7111</v>
      </c>
      <c r="F3756">
        <f t="shared" si="226"/>
        <v>553.71109999999999</v>
      </c>
      <c r="K3756">
        <v>-6.8461999999999996</v>
      </c>
      <c r="L3756">
        <f t="shared" si="227"/>
        <v>1623.1538</v>
      </c>
    </row>
    <row r="3757" spans="5:12" x14ac:dyDescent="0.55000000000000004">
      <c r="E3757">
        <v>1.7502</v>
      </c>
      <c r="F3757">
        <f t="shared" si="226"/>
        <v>541.75019999999995</v>
      </c>
      <c r="K3757">
        <v>11.0817</v>
      </c>
      <c r="L3757">
        <f t="shared" si="227"/>
        <v>1641.0817</v>
      </c>
    </row>
    <row r="3758" spans="5:12" x14ac:dyDescent="0.55000000000000004">
      <c r="E3758">
        <v>9.7894000000000005</v>
      </c>
      <c r="F3758">
        <f t="shared" si="226"/>
        <v>549.7894</v>
      </c>
      <c r="K3758">
        <v>1.0096000000000001</v>
      </c>
      <c r="L3758">
        <f t="shared" si="227"/>
        <v>1631.0096000000001</v>
      </c>
    </row>
    <row r="3759" spans="5:12" x14ac:dyDescent="0.55000000000000004">
      <c r="E3759">
        <v>-2.1714000000000002</v>
      </c>
      <c r="F3759">
        <f t="shared" si="226"/>
        <v>537.82860000000005</v>
      </c>
      <c r="K3759">
        <v>18.9375</v>
      </c>
      <c r="L3759">
        <f t="shared" si="227"/>
        <v>1648.9375</v>
      </c>
    </row>
    <row r="3760" spans="5:12" x14ac:dyDescent="0.55000000000000004">
      <c r="E3760">
        <v>21.867699999999999</v>
      </c>
      <c r="F3760">
        <f t="shared" si="226"/>
        <v>561.86770000000001</v>
      </c>
      <c r="K3760">
        <v>12.865399999999999</v>
      </c>
      <c r="L3760">
        <f t="shared" si="227"/>
        <v>1642.8653999999999</v>
      </c>
    </row>
    <row r="3761" spans="5:12" x14ac:dyDescent="0.55000000000000004">
      <c r="E3761">
        <v>3.9068999999999998</v>
      </c>
      <c r="F3761">
        <f t="shared" si="226"/>
        <v>543.90689999999995</v>
      </c>
      <c r="K3761">
        <v>8.7933000000000003</v>
      </c>
      <c r="L3761">
        <f t="shared" si="227"/>
        <v>1638.7933</v>
      </c>
    </row>
    <row r="3762" spans="5:12" x14ac:dyDescent="0.55000000000000004">
      <c r="E3762">
        <v>7.9461000000000004</v>
      </c>
      <c r="F3762">
        <f t="shared" si="226"/>
        <v>547.9461</v>
      </c>
      <c r="K3762">
        <v>4.7211999999999996</v>
      </c>
      <c r="L3762">
        <f t="shared" si="227"/>
        <v>1634.7212</v>
      </c>
    </row>
    <row r="3763" spans="5:12" x14ac:dyDescent="0.55000000000000004">
      <c r="E3763">
        <v>7.9851999999999999</v>
      </c>
      <c r="F3763">
        <f t="shared" si="226"/>
        <v>547.98519999999996</v>
      </c>
      <c r="K3763">
        <v>18.649000000000001</v>
      </c>
      <c r="L3763">
        <f t="shared" si="227"/>
        <v>1648.6489999999999</v>
      </c>
    </row>
    <row r="3764" spans="5:12" x14ac:dyDescent="0.55000000000000004">
      <c r="E3764">
        <v>14.0244</v>
      </c>
      <c r="F3764">
        <f t="shared" si="226"/>
        <v>554.02440000000001</v>
      </c>
      <c r="K3764">
        <v>10.5769</v>
      </c>
      <c r="L3764">
        <f t="shared" si="227"/>
        <v>1640.5769</v>
      </c>
    </row>
    <row r="3765" spans="5:12" x14ac:dyDescent="0.55000000000000004">
      <c r="E3765">
        <v>14.063499999999999</v>
      </c>
      <c r="F3765">
        <f t="shared" si="226"/>
        <v>554.06349999999998</v>
      </c>
      <c r="K3765">
        <v>0.50480000000000003</v>
      </c>
      <c r="L3765">
        <f t="shared" si="227"/>
        <v>1630.5047999999999</v>
      </c>
    </row>
    <row r="3766" spans="5:12" x14ac:dyDescent="0.55000000000000004">
      <c r="E3766">
        <v>14.1027</v>
      </c>
      <c r="F3766">
        <f t="shared" si="226"/>
        <v>554.10270000000003</v>
      </c>
      <c r="K3766">
        <v>8.4327000000000005</v>
      </c>
      <c r="L3766">
        <f t="shared" si="227"/>
        <v>1638.4327000000001</v>
      </c>
    </row>
    <row r="3767" spans="5:12" x14ac:dyDescent="0.55000000000000004">
      <c r="E3767">
        <v>8.1418999999999997</v>
      </c>
      <c r="F3767">
        <f t="shared" si="226"/>
        <v>548.14189999999996</v>
      </c>
      <c r="K3767">
        <v>6.3605999999999998</v>
      </c>
      <c r="L3767">
        <f t="shared" si="227"/>
        <v>1636.3606</v>
      </c>
    </row>
    <row r="3768" spans="5:12" x14ac:dyDescent="0.55000000000000004">
      <c r="E3768">
        <v>0.18099999999999999</v>
      </c>
      <c r="F3768">
        <f t="shared" si="226"/>
        <v>540.18100000000004</v>
      </c>
      <c r="K3768">
        <v>24.288499999999999</v>
      </c>
      <c r="L3768">
        <f t="shared" si="227"/>
        <v>1654.2885000000001</v>
      </c>
    </row>
    <row r="3769" spans="5:12" x14ac:dyDescent="0.55000000000000004">
      <c r="E3769">
        <v>6.2202000000000002</v>
      </c>
      <c r="F3769">
        <f t="shared" si="226"/>
        <v>546.22019999999998</v>
      </c>
      <c r="K3769">
        <v>6.2163000000000004</v>
      </c>
      <c r="L3769">
        <f t="shared" si="227"/>
        <v>1636.2163</v>
      </c>
    </row>
    <row r="3770" spans="5:12" x14ac:dyDescent="0.55000000000000004">
      <c r="E3770">
        <v>10.259399999999999</v>
      </c>
      <c r="F3770">
        <f t="shared" si="226"/>
        <v>550.25940000000003</v>
      </c>
      <c r="K3770">
        <v>4.1441999999999997</v>
      </c>
      <c r="L3770">
        <f t="shared" si="227"/>
        <v>1634.1442</v>
      </c>
    </row>
    <row r="3771" spans="5:12" x14ac:dyDescent="0.55000000000000004">
      <c r="E3771">
        <v>8.2985000000000007</v>
      </c>
      <c r="F3771">
        <f t="shared" si="226"/>
        <v>548.29849999999999</v>
      </c>
      <c r="K3771">
        <v>12.072100000000001</v>
      </c>
      <c r="L3771">
        <f t="shared" si="227"/>
        <v>1642.0721000000001</v>
      </c>
    </row>
    <row r="3772" spans="5:12" x14ac:dyDescent="0.55000000000000004">
      <c r="E3772">
        <v>16.337700000000002</v>
      </c>
      <c r="F3772">
        <f t="shared" si="226"/>
        <v>556.33770000000004</v>
      </c>
      <c r="K3772">
        <v>10</v>
      </c>
      <c r="L3772">
        <f t="shared" si="227"/>
        <v>1640</v>
      </c>
    </row>
    <row r="3773" spans="5:12" x14ac:dyDescent="0.55000000000000004">
      <c r="E3773">
        <v>6.3768000000000002</v>
      </c>
      <c r="F3773">
        <f t="shared" si="226"/>
        <v>546.3768</v>
      </c>
      <c r="K3773">
        <v>9.9614999999999991</v>
      </c>
      <c r="L3773">
        <f t="shared" si="227"/>
        <v>1639.9614999999999</v>
      </c>
    </row>
    <row r="3774" spans="5:12" x14ac:dyDescent="0.55000000000000004">
      <c r="E3774">
        <v>10.416</v>
      </c>
      <c r="F3774">
        <f t="shared" si="226"/>
        <v>550.41600000000005</v>
      </c>
      <c r="K3774">
        <v>1.9231</v>
      </c>
      <c r="L3774">
        <f t="shared" si="227"/>
        <v>1631.9231</v>
      </c>
    </row>
    <row r="3775" spans="5:12" x14ac:dyDescent="0.55000000000000004">
      <c r="E3775">
        <v>4.4551999999999996</v>
      </c>
      <c r="F3775">
        <f t="shared" si="226"/>
        <v>544.45519999999999</v>
      </c>
      <c r="K3775">
        <v>7.8845999999999998</v>
      </c>
      <c r="L3775">
        <f t="shared" si="227"/>
        <v>1637.8846000000001</v>
      </c>
    </row>
    <row r="3776" spans="5:12" x14ac:dyDescent="0.55000000000000004">
      <c r="E3776">
        <v>2.4943</v>
      </c>
      <c r="F3776">
        <f t="shared" si="226"/>
        <v>542.49429999999995</v>
      </c>
      <c r="K3776">
        <v>-2.1537999999999999</v>
      </c>
      <c r="L3776">
        <f t="shared" si="227"/>
        <v>1627.8462</v>
      </c>
    </row>
    <row r="3777" spans="5:12" x14ac:dyDescent="0.55000000000000004">
      <c r="E3777">
        <v>10.5335</v>
      </c>
      <c r="F3777">
        <f t="shared" si="226"/>
        <v>550.5335</v>
      </c>
      <c r="K3777">
        <v>-2.1922999999999999</v>
      </c>
      <c r="L3777">
        <f t="shared" si="227"/>
        <v>1627.8077000000001</v>
      </c>
    </row>
    <row r="3778" spans="5:12" x14ac:dyDescent="0.55000000000000004">
      <c r="E3778">
        <v>4.5726000000000004</v>
      </c>
      <c r="F3778">
        <f t="shared" si="226"/>
        <v>544.57259999999997</v>
      </c>
      <c r="K3778">
        <v>11.7692</v>
      </c>
      <c r="L3778">
        <f t="shared" si="227"/>
        <v>1641.7692</v>
      </c>
    </row>
    <row r="3779" spans="5:12" x14ac:dyDescent="0.55000000000000004">
      <c r="E3779">
        <v>8.6118000000000006</v>
      </c>
      <c r="F3779">
        <f t="shared" ref="F3779:F3842" si="228">E3779+540</f>
        <v>548.61180000000002</v>
      </c>
      <c r="K3779">
        <v>1.7307999999999999</v>
      </c>
      <c r="L3779">
        <f t="shared" ref="L3779:L3842" si="229">K3779+1630</f>
        <v>1631.7308</v>
      </c>
    </row>
    <row r="3780" spans="5:12" x14ac:dyDescent="0.55000000000000004">
      <c r="E3780">
        <v>12.651</v>
      </c>
      <c r="F3780">
        <f t="shared" si="228"/>
        <v>552.65099999999995</v>
      </c>
      <c r="K3780">
        <v>-0.30769999999999997</v>
      </c>
      <c r="L3780">
        <f t="shared" si="229"/>
        <v>1629.6922999999999</v>
      </c>
    </row>
    <row r="3781" spans="5:12" x14ac:dyDescent="0.55000000000000004">
      <c r="E3781">
        <v>12.690099999999999</v>
      </c>
      <c r="F3781">
        <f t="shared" si="228"/>
        <v>552.69010000000003</v>
      </c>
      <c r="K3781">
        <v>-2.3462000000000001</v>
      </c>
      <c r="L3781">
        <f t="shared" si="229"/>
        <v>1627.6538</v>
      </c>
    </row>
    <row r="3782" spans="5:12" x14ac:dyDescent="0.55000000000000004">
      <c r="E3782">
        <v>10.7293</v>
      </c>
      <c r="F3782">
        <f t="shared" si="228"/>
        <v>550.72929999999997</v>
      </c>
      <c r="K3782">
        <v>-4.3845999999999998</v>
      </c>
      <c r="L3782">
        <f t="shared" si="229"/>
        <v>1625.6153999999999</v>
      </c>
    </row>
    <row r="3783" spans="5:12" x14ac:dyDescent="0.55000000000000004">
      <c r="E3783">
        <v>16.7685</v>
      </c>
      <c r="F3783">
        <f t="shared" si="228"/>
        <v>556.76850000000002</v>
      </c>
      <c r="K3783">
        <v>1.5769</v>
      </c>
      <c r="L3783">
        <f t="shared" si="229"/>
        <v>1631.5769</v>
      </c>
    </row>
    <row r="3784" spans="5:12" x14ac:dyDescent="0.55000000000000004">
      <c r="E3784">
        <v>2.8075999999999999</v>
      </c>
      <c r="F3784">
        <f t="shared" si="228"/>
        <v>542.80759999999998</v>
      </c>
      <c r="K3784">
        <v>-0.46150000000000002</v>
      </c>
      <c r="L3784">
        <f t="shared" si="229"/>
        <v>1629.5385000000001</v>
      </c>
    </row>
    <row r="3785" spans="5:12" x14ac:dyDescent="0.55000000000000004">
      <c r="E3785">
        <v>8.8468</v>
      </c>
      <c r="F3785">
        <f t="shared" si="228"/>
        <v>548.84680000000003</v>
      </c>
      <c r="K3785">
        <v>11.5</v>
      </c>
      <c r="L3785">
        <f t="shared" si="229"/>
        <v>1641.5</v>
      </c>
    </row>
    <row r="3786" spans="5:12" x14ac:dyDescent="0.55000000000000004">
      <c r="E3786">
        <v>10.885899999999999</v>
      </c>
      <c r="F3786">
        <f t="shared" si="228"/>
        <v>550.88589999999999</v>
      </c>
      <c r="K3786">
        <v>5.4615</v>
      </c>
      <c r="L3786">
        <f t="shared" si="229"/>
        <v>1635.4614999999999</v>
      </c>
    </row>
    <row r="3787" spans="5:12" x14ac:dyDescent="0.55000000000000004">
      <c r="E3787">
        <v>6.9250999999999996</v>
      </c>
      <c r="F3787">
        <f t="shared" si="228"/>
        <v>546.92510000000004</v>
      </c>
      <c r="K3787">
        <v>5.4230999999999998</v>
      </c>
      <c r="L3787">
        <f t="shared" si="229"/>
        <v>1635.4231</v>
      </c>
    </row>
    <row r="3788" spans="5:12" x14ac:dyDescent="0.55000000000000004">
      <c r="E3788">
        <v>2.9643000000000002</v>
      </c>
      <c r="F3788">
        <f t="shared" si="228"/>
        <v>542.96429999999998</v>
      </c>
      <c r="K3788">
        <v>5.3845999999999998</v>
      </c>
      <c r="L3788">
        <f t="shared" si="229"/>
        <v>1635.3846000000001</v>
      </c>
    </row>
    <row r="3789" spans="5:12" x14ac:dyDescent="0.55000000000000004">
      <c r="E3789">
        <v>9.0033999999999992</v>
      </c>
      <c r="F3789">
        <f t="shared" si="228"/>
        <v>549.00340000000006</v>
      </c>
      <c r="K3789">
        <v>9.3461999999999996</v>
      </c>
      <c r="L3789">
        <f t="shared" si="229"/>
        <v>1639.3462</v>
      </c>
    </row>
    <row r="3790" spans="5:12" x14ac:dyDescent="0.55000000000000004">
      <c r="E3790">
        <v>7.0426000000000002</v>
      </c>
      <c r="F3790">
        <f t="shared" si="228"/>
        <v>547.04259999999999</v>
      </c>
      <c r="K3790">
        <v>-8.6922999999999995</v>
      </c>
      <c r="L3790">
        <f t="shared" si="229"/>
        <v>1621.3077000000001</v>
      </c>
    </row>
    <row r="3791" spans="5:12" x14ac:dyDescent="0.55000000000000004">
      <c r="E3791">
        <v>17.081800000000001</v>
      </c>
      <c r="F3791">
        <f t="shared" si="228"/>
        <v>557.08180000000004</v>
      </c>
      <c r="K3791">
        <v>-4.7308000000000003</v>
      </c>
      <c r="L3791">
        <f t="shared" si="229"/>
        <v>1625.2692</v>
      </c>
    </row>
    <row r="3792" spans="5:12" x14ac:dyDescent="0.55000000000000004">
      <c r="E3792">
        <v>7.1208999999999998</v>
      </c>
      <c r="F3792">
        <f t="shared" si="228"/>
        <v>547.12090000000001</v>
      </c>
      <c r="K3792">
        <v>9.2308000000000003</v>
      </c>
      <c r="L3792">
        <f t="shared" si="229"/>
        <v>1639.2308</v>
      </c>
    </row>
    <row r="3793" spans="5:12" x14ac:dyDescent="0.55000000000000004">
      <c r="E3793">
        <v>3.1600999999999999</v>
      </c>
      <c r="F3793">
        <f t="shared" si="228"/>
        <v>543.16010000000006</v>
      </c>
      <c r="K3793">
        <v>-2.8077000000000001</v>
      </c>
      <c r="L3793">
        <f t="shared" si="229"/>
        <v>1627.1922999999999</v>
      </c>
    </row>
    <row r="3794" spans="5:12" x14ac:dyDescent="0.55000000000000004">
      <c r="E3794">
        <v>7.1992000000000003</v>
      </c>
      <c r="F3794">
        <f t="shared" si="228"/>
        <v>547.19920000000002</v>
      </c>
      <c r="K3794">
        <v>1.1537999999999999</v>
      </c>
      <c r="L3794">
        <f t="shared" si="229"/>
        <v>1631.1538</v>
      </c>
    </row>
    <row r="3795" spans="5:12" x14ac:dyDescent="0.55000000000000004">
      <c r="E3795">
        <v>9.2384000000000004</v>
      </c>
      <c r="F3795">
        <f t="shared" si="228"/>
        <v>549.23839999999996</v>
      </c>
      <c r="K3795">
        <v>9.1153999999999993</v>
      </c>
      <c r="L3795">
        <f t="shared" si="229"/>
        <v>1639.1153999999999</v>
      </c>
    </row>
    <row r="3796" spans="5:12" x14ac:dyDescent="0.55000000000000004">
      <c r="E3796">
        <v>5.2775999999999996</v>
      </c>
      <c r="F3796">
        <f t="shared" si="228"/>
        <v>545.27760000000001</v>
      </c>
      <c r="K3796">
        <v>7.0769000000000002</v>
      </c>
      <c r="L3796">
        <f t="shared" si="229"/>
        <v>1637.0769</v>
      </c>
    </row>
    <row r="3797" spans="5:12" x14ac:dyDescent="0.55000000000000004">
      <c r="E3797">
        <v>7.3167</v>
      </c>
      <c r="F3797">
        <f t="shared" si="228"/>
        <v>547.31669999999997</v>
      </c>
      <c r="K3797">
        <v>-6.9615</v>
      </c>
      <c r="L3797">
        <f t="shared" si="229"/>
        <v>1623.0385000000001</v>
      </c>
    </row>
    <row r="3798" spans="5:12" x14ac:dyDescent="0.55000000000000004">
      <c r="E3798">
        <v>11.3559</v>
      </c>
      <c r="F3798">
        <f t="shared" si="228"/>
        <v>551.35590000000002</v>
      </c>
      <c r="K3798">
        <v>3</v>
      </c>
      <c r="L3798">
        <f t="shared" si="229"/>
        <v>1633</v>
      </c>
    </row>
    <row r="3799" spans="5:12" x14ac:dyDescent="0.55000000000000004">
      <c r="E3799">
        <v>13.4056</v>
      </c>
      <c r="F3799">
        <f t="shared" si="228"/>
        <v>553.40560000000005</v>
      </c>
      <c r="K3799">
        <v>2.7715999999999998</v>
      </c>
      <c r="L3799">
        <f t="shared" si="229"/>
        <v>1632.7716</v>
      </c>
    </row>
    <row r="3800" spans="5:12" x14ac:dyDescent="0.55000000000000004">
      <c r="E3800">
        <v>3.4552999999999998</v>
      </c>
      <c r="F3800">
        <f t="shared" si="228"/>
        <v>543.45529999999997</v>
      </c>
      <c r="K3800">
        <v>-7.4566999999999997</v>
      </c>
      <c r="L3800">
        <f t="shared" si="229"/>
        <v>1622.5433</v>
      </c>
    </row>
    <row r="3801" spans="5:12" x14ac:dyDescent="0.55000000000000004">
      <c r="E3801">
        <v>11.504899999999999</v>
      </c>
      <c r="F3801">
        <f t="shared" si="228"/>
        <v>551.50490000000002</v>
      </c>
      <c r="K3801">
        <v>2.3149000000000002</v>
      </c>
      <c r="L3801">
        <f t="shared" si="229"/>
        <v>1632.3149000000001</v>
      </c>
    </row>
    <row r="3802" spans="5:12" x14ac:dyDescent="0.55000000000000004">
      <c r="E3802">
        <v>13.554600000000001</v>
      </c>
      <c r="F3802">
        <f t="shared" si="228"/>
        <v>553.55460000000005</v>
      </c>
      <c r="K3802">
        <v>-3.9135</v>
      </c>
      <c r="L3802">
        <f t="shared" si="229"/>
        <v>1626.0864999999999</v>
      </c>
    </row>
    <row r="3803" spans="5:12" x14ac:dyDescent="0.55000000000000004">
      <c r="E3803">
        <v>7.6043000000000003</v>
      </c>
      <c r="F3803">
        <f t="shared" si="228"/>
        <v>547.60429999999997</v>
      </c>
      <c r="K3803">
        <v>15.8582</v>
      </c>
      <c r="L3803">
        <f t="shared" si="229"/>
        <v>1645.8581999999999</v>
      </c>
    </row>
    <row r="3804" spans="5:12" x14ac:dyDescent="0.55000000000000004">
      <c r="E3804">
        <v>15.654</v>
      </c>
      <c r="F3804">
        <f t="shared" si="228"/>
        <v>555.654</v>
      </c>
      <c r="K3804">
        <v>1.6297999999999999</v>
      </c>
      <c r="L3804">
        <f t="shared" si="229"/>
        <v>1631.6297999999999</v>
      </c>
    </row>
    <row r="3805" spans="5:12" x14ac:dyDescent="0.55000000000000004">
      <c r="E3805">
        <v>5.7035999999999998</v>
      </c>
      <c r="F3805">
        <f t="shared" si="228"/>
        <v>545.70360000000005</v>
      </c>
      <c r="K3805">
        <v>11.401400000000001</v>
      </c>
      <c r="L3805">
        <f t="shared" si="229"/>
        <v>1641.4014</v>
      </c>
    </row>
    <row r="3806" spans="5:12" x14ac:dyDescent="0.55000000000000004">
      <c r="E3806">
        <v>11.753299999999999</v>
      </c>
      <c r="F3806">
        <f t="shared" si="228"/>
        <v>551.75329999999997</v>
      </c>
      <c r="K3806">
        <v>-12.8269</v>
      </c>
      <c r="L3806">
        <f t="shared" si="229"/>
        <v>1617.1731</v>
      </c>
    </row>
    <row r="3807" spans="5:12" x14ac:dyDescent="0.55000000000000004">
      <c r="E3807">
        <v>1.8029999999999999</v>
      </c>
      <c r="F3807">
        <f t="shared" si="228"/>
        <v>541.803</v>
      </c>
      <c r="K3807">
        <v>-13.055300000000001</v>
      </c>
      <c r="L3807">
        <f t="shared" si="229"/>
        <v>1616.9447</v>
      </c>
    </row>
    <row r="3808" spans="5:12" x14ac:dyDescent="0.55000000000000004">
      <c r="E3808">
        <v>11.8527</v>
      </c>
      <c r="F3808">
        <f t="shared" si="228"/>
        <v>551.85270000000003</v>
      </c>
      <c r="K3808">
        <v>4.7163000000000004</v>
      </c>
      <c r="L3808">
        <f t="shared" si="229"/>
        <v>1634.7163</v>
      </c>
    </row>
    <row r="3809" spans="5:12" x14ac:dyDescent="0.55000000000000004">
      <c r="E3809">
        <v>1.9024000000000001</v>
      </c>
      <c r="F3809">
        <f t="shared" si="228"/>
        <v>541.90239999999994</v>
      </c>
      <c r="K3809">
        <v>0.48799999999999999</v>
      </c>
      <c r="L3809">
        <f t="shared" si="229"/>
        <v>1630.4880000000001</v>
      </c>
    </row>
    <row r="3810" spans="5:12" x14ac:dyDescent="0.55000000000000004">
      <c r="E3810">
        <v>13.952</v>
      </c>
      <c r="F3810">
        <f t="shared" si="228"/>
        <v>553.952</v>
      </c>
      <c r="K3810">
        <v>-1.7403999999999999</v>
      </c>
      <c r="L3810">
        <f t="shared" si="229"/>
        <v>1628.2596000000001</v>
      </c>
    </row>
    <row r="3811" spans="5:12" x14ac:dyDescent="0.55000000000000004">
      <c r="E3811">
        <v>10.0017</v>
      </c>
      <c r="F3811">
        <f t="shared" si="228"/>
        <v>550.00170000000003</v>
      </c>
      <c r="K3811">
        <v>-5.9687000000000001</v>
      </c>
      <c r="L3811">
        <f t="shared" si="229"/>
        <v>1624.0313000000001</v>
      </c>
    </row>
    <row r="3812" spans="5:12" x14ac:dyDescent="0.55000000000000004">
      <c r="E3812">
        <v>12.051399999999999</v>
      </c>
      <c r="F3812">
        <f t="shared" si="228"/>
        <v>552.05139999999994</v>
      </c>
      <c r="K3812">
        <v>-4.1970999999999998</v>
      </c>
      <c r="L3812">
        <f t="shared" si="229"/>
        <v>1625.8028999999999</v>
      </c>
    </row>
    <row r="3813" spans="5:12" x14ac:dyDescent="0.55000000000000004">
      <c r="E3813">
        <v>8.1011000000000006</v>
      </c>
      <c r="F3813">
        <f t="shared" si="228"/>
        <v>548.10109999999997</v>
      </c>
      <c r="K3813">
        <v>-10.4255</v>
      </c>
      <c r="L3813">
        <f t="shared" si="229"/>
        <v>1619.5744999999999</v>
      </c>
    </row>
    <row r="3814" spans="5:12" x14ac:dyDescent="0.55000000000000004">
      <c r="E3814">
        <v>6.1506999999999996</v>
      </c>
      <c r="F3814">
        <f t="shared" si="228"/>
        <v>546.15070000000003</v>
      </c>
      <c r="K3814">
        <v>-10.6538</v>
      </c>
      <c r="L3814">
        <f t="shared" si="229"/>
        <v>1619.3462</v>
      </c>
    </row>
    <row r="3815" spans="5:12" x14ac:dyDescent="0.55000000000000004">
      <c r="E3815">
        <v>12.2004</v>
      </c>
      <c r="F3815">
        <f t="shared" si="228"/>
        <v>552.20039999999995</v>
      </c>
      <c r="K3815">
        <v>-0.88219999999999998</v>
      </c>
      <c r="L3815">
        <f t="shared" si="229"/>
        <v>1629.1178</v>
      </c>
    </row>
    <row r="3816" spans="5:12" x14ac:dyDescent="0.55000000000000004">
      <c r="E3816">
        <v>4.2500999999999998</v>
      </c>
      <c r="F3816">
        <f t="shared" si="228"/>
        <v>544.25009999999997</v>
      </c>
      <c r="K3816">
        <v>0.88939999999999997</v>
      </c>
      <c r="L3816">
        <f t="shared" si="229"/>
        <v>1630.8894</v>
      </c>
    </row>
    <row r="3817" spans="5:12" x14ac:dyDescent="0.55000000000000004">
      <c r="E3817">
        <v>2.2997999999999998</v>
      </c>
      <c r="F3817">
        <f t="shared" si="228"/>
        <v>542.2998</v>
      </c>
      <c r="K3817">
        <v>12.661099999999999</v>
      </c>
      <c r="L3817">
        <f t="shared" si="229"/>
        <v>1642.6611</v>
      </c>
    </row>
    <row r="3818" spans="5:12" x14ac:dyDescent="0.55000000000000004">
      <c r="E3818">
        <v>4.3494999999999999</v>
      </c>
      <c r="F3818">
        <f t="shared" si="228"/>
        <v>544.34950000000003</v>
      </c>
      <c r="K3818">
        <v>-1.5672999999999999</v>
      </c>
      <c r="L3818">
        <f t="shared" si="229"/>
        <v>1628.4327000000001</v>
      </c>
    </row>
    <row r="3819" spans="5:12" x14ac:dyDescent="0.55000000000000004">
      <c r="E3819">
        <v>16.399100000000001</v>
      </c>
      <c r="F3819">
        <f t="shared" si="228"/>
        <v>556.39909999999998</v>
      </c>
      <c r="K3819">
        <v>-19.7957</v>
      </c>
      <c r="L3819">
        <f t="shared" si="229"/>
        <v>1610.2043000000001</v>
      </c>
    </row>
    <row r="3820" spans="5:12" x14ac:dyDescent="0.55000000000000004">
      <c r="E3820">
        <v>2.4487999999999999</v>
      </c>
      <c r="F3820">
        <f t="shared" si="228"/>
        <v>542.44880000000001</v>
      </c>
      <c r="K3820">
        <v>3.976</v>
      </c>
      <c r="L3820">
        <f t="shared" si="229"/>
        <v>1633.9760000000001</v>
      </c>
    </row>
    <row r="3821" spans="5:12" x14ac:dyDescent="0.55000000000000004">
      <c r="E3821">
        <v>10.4985</v>
      </c>
      <c r="F3821">
        <f t="shared" si="228"/>
        <v>550.49850000000004</v>
      </c>
      <c r="K3821">
        <v>-12.2524</v>
      </c>
      <c r="L3821">
        <f t="shared" si="229"/>
        <v>1617.7475999999999</v>
      </c>
    </row>
    <row r="3822" spans="5:12" x14ac:dyDescent="0.55000000000000004">
      <c r="E3822">
        <v>14.5482</v>
      </c>
      <c r="F3822">
        <f t="shared" si="228"/>
        <v>554.54819999999995</v>
      </c>
      <c r="K3822">
        <v>-6.4808000000000003</v>
      </c>
      <c r="L3822">
        <f t="shared" si="229"/>
        <v>1623.5192</v>
      </c>
    </row>
    <row r="3823" spans="5:12" x14ac:dyDescent="0.55000000000000004">
      <c r="E3823">
        <v>8.5977999999999994</v>
      </c>
      <c r="F3823">
        <f t="shared" si="228"/>
        <v>548.59780000000001</v>
      </c>
      <c r="K3823">
        <v>23.290900000000001</v>
      </c>
      <c r="L3823">
        <f t="shared" si="229"/>
        <v>1653.2909</v>
      </c>
    </row>
    <row r="3824" spans="5:12" x14ac:dyDescent="0.55000000000000004">
      <c r="E3824">
        <v>6.6475</v>
      </c>
      <c r="F3824">
        <f t="shared" si="228"/>
        <v>546.64750000000004</v>
      </c>
      <c r="K3824">
        <v>3.0625</v>
      </c>
      <c r="L3824">
        <f t="shared" si="229"/>
        <v>1633.0625</v>
      </c>
    </row>
    <row r="3825" spans="5:12" x14ac:dyDescent="0.55000000000000004">
      <c r="E3825">
        <v>12.7073</v>
      </c>
      <c r="F3825">
        <f t="shared" si="228"/>
        <v>552.70730000000003</v>
      </c>
      <c r="K3825">
        <v>-11.165900000000001</v>
      </c>
      <c r="L3825">
        <f t="shared" si="229"/>
        <v>1618.8341</v>
      </c>
    </row>
    <row r="3826" spans="5:12" x14ac:dyDescent="0.55000000000000004">
      <c r="E3826">
        <v>10.767200000000001</v>
      </c>
      <c r="F3826">
        <f t="shared" si="228"/>
        <v>550.7672</v>
      </c>
      <c r="K3826">
        <v>4.6058000000000003</v>
      </c>
      <c r="L3826">
        <f t="shared" si="229"/>
        <v>1634.6058</v>
      </c>
    </row>
    <row r="3827" spans="5:12" x14ac:dyDescent="0.55000000000000004">
      <c r="E3827">
        <v>18.827000000000002</v>
      </c>
      <c r="F3827">
        <f t="shared" si="228"/>
        <v>558.827</v>
      </c>
      <c r="K3827">
        <v>2.3774000000000002</v>
      </c>
      <c r="L3827">
        <f t="shared" si="229"/>
        <v>1632.3774000000001</v>
      </c>
    </row>
    <row r="3828" spans="5:12" x14ac:dyDescent="0.55000000000000004">
      <c r="E3828">
        <v>12.886799999999999</v>
      </c>
      <c r="F3828">
        <f t="shared" si="228"/>
        <v>552.88679999999999</v>
      </c>
      <c r="K3828">
        <v>-11.851000000000001</v>
      </c>
      <c r="L3828">
        <f t="shared" si="229"/>
        <v>1618.1489999999999</v>
      </c>
    </row>
    <row r="3829" spans="5:12" x14ac:dyDescent="0.55000000000000004">
      <c r="E3829">
        <v>14.9466</v>
      </c>
      <c r="F3829">
        <f t="shared" si="228"/>
        <v>554.94659999999999</v>
      </c>
      <c r="K3829">
        <v>-16.0793</v>
      </c>
      <c r="L3829">
        <f t="shared" si="229"/>
        <v>1613.9206999999999</v>
      </c>
    </row>
    <row r="3830" spans="5:12" x14ac:dyDescent="0.55000000000000004">
      <c r="E3830">
        <v>7.0065</v>
      </c>
      <c r="F3830">
        <f t="shared" si="228"/>
        <v>547.00649999999996</v>
      </c>
      <c r="K3830">
        <v>-4.3076999999999996</v>
      </c>
      <c r="L3830">
        <f t="shared" si="229"/>
        <v>1625.6922999999999</v>
      </c>
    </row>
    <row r="3831" spans="5:12" x14ac:dyDescent="0.55000000000000004">
      <c r="E3831">
        <v>5.0663</v>
      </c>
      <c r="F3831">
        <f t="shared" si="228"/>
        <v>545.06629999999996</v>
      </c>
      <c r="K3831">
        <v>-0.53610000000000002</v>
      </c>
      <c r="L3831">
        <f t="shared" si="229"/>
        <v>1629.4639</v>
      </c>
    </row>
    <row r="3832" spans="5:12" x14ac:dyDescent="0.55000000000000004">
      <c r="E3832">
        <v>9.1260999999999992</v>
      </c>
      <c r="F3832">
        <f t="shared" si="228"/>
        <v>549.12609999999995</v>
      </c>
      <c r="K3832">
        <v>-0.76439999999999997</v>
      </c>
      <c r="L3832">
        <f t="shared" si="229"/>
        <v>1629.2356</v>
      </c>
    </row>
    <row r="3833" spans="5:12" x14ac:dyDescent="0.55000000000000004">
      <c r="E3833">
        <v>19.1859</v>
      </c>
      <c r="F3833">
        <f t="shared" si="228"/>
        <v>559.18589999999995</v>
      </c>
      <c r="K3833">
        <v>-6.9927999999999999</v>
      </c>
      <c r="L3833">
        <f t="shared" si="229"/>
        <v>1623.0072</v>
      </c>
    </row>
    <row r="3834" spans="5:12" x14ac:dyDescent="0.55000000000000004">
      <c r="E3834">
        <v>17.245699999999999</v>
      </c>
      <c r="F3834">
        <f t="shared" si="228"/>
        <v>557.24569999999994</v>
      </c>
      <c r="K3834">
        <v>0.77880000000000005</v>
      </c>
      <c r="L3834">
        <f t="shared" si="229"/>
        <v>1630.7788</v>
      </c>
    </row>
    <row r="3835" spans="5:12" x14ac:dyDescent="0.55000000000000004">
      <c r="E3835">
        <v>11.3056</v>
      </c>
      <c r="F3835">
        <f t="shared" si="228"/>
        <v>551.30560000000003</v>
      </c>
      <c r="K3835">
        <v>0.55049999999999999</v>
      </c>
      <c r="L3835">
        <f t="shared" si="229"/>
        <v>1630.5505000000001</v>
      </c>
    </row>
    <row r="3836" spans="5:12" x14ac:dyDescent="0.55000000000000004">
      <c r="E3836">
        <v>9.3653999999999993</v>
      </c>
      <c r="F3836">
        <f t="shared" si="228"/>
        <v>549.36540000000002</v>
      </c>
      <c r="K3836">
        <v>-1.6778999999999999</v>
      </c>
      <c r="L3836">
        <f t="shared" si="229"/>
        <v>1628.3221000000001</v>
      </c>
    </row>
    <row r="3837" spans="5:12" x14ac:dyDescent="0.55000000000000004">
      <c r="E3837">
        <v>5.4252000000000002</v>
      </c>
      <c r="F3837">
        <f t="shared" si="228"/>
        <v>545.42520000000002</v>
      </c>
      <c r="K3837">
        <v>8.0937999999999999</v>
      </c>
      <c r="L3837">
        <f t="shared" si="229"/>
        <v>1638.0938000000001</v>
      </c>
    </row>
    <row r="3838" spans="5:12" x14ac:dyDescent="0.55000000000000004">
      <c r="E3838">
        <v>7.4850000000000003</v>
      </c>
      <c r="F3838">
        <f t="shared" si="228"/>
        <v>547.48500000000001</v>
      </c>
      <c r="K3838">
        <v>17.865400000000001</v>
      </c>
      <c r="L3838">
        <f t="shared" si="229"/>
        <v>1647.8653999999999</v>
      </c>
    </row>
    <row r="3839" spans="5:12" x14ac:dyDescent="0.55000000000000004">
      <c r="E3839">
        <v>11.5448</v>
      </c>
      <c r="F3839">
        <f t="shared" si="228"/>
        <v>551.54480000000001</v>
      </c>
      <c r="K3839">
        <v>1.637</v>
      </c>
      <c r="L3839">
        <f t="shared" si="229"/>
        <v>1631.6369999999999</v>
      </c>
    </row>
    <row r="3840" spans="5:12" x14ac:dyDescent="0.55000000000000004">
      <c r="E3840">
        <v>13.604699999999999</v>
      </c>
      <c r="F3840">
        <f t="shared" si="228"/>
        <v>553.60469999999998</v>
      </c>
      <c r="K3840">
        <v>15.4087</v>
      </c>
      <c r="L3840">
        <f t="shared" si="229"/>
        <v>1645.4087</v>
      </c>
    </row>
    <row r="3841" spans="5:12" x14ac:dyDescent="0.55000000000000004">
      <c r="E3841">
        <v>7.6645000000000003</v>
      </c>
      <c r="F3841">
        <f t="shared" si="228"/>
        <v>547.66449999999998</v>
      </c>
      <c r="K3841">
        <v>21.180299999999999</v>
      </c>
      <c r="L3841">
        <f t="shared" si="229"/>
        <v>1651.1803</v>
      </c>
    </row>
    <row r="3842" spans="5:12" x14ac:dyDescent="0.55000000000000004">
      <c r="E3842">
        <v>9.7242999999999995</v>
      </c>
      <c r="F3842">
        <f t="shared" si="228"/>
        <v>549.72429999999997</v>
      </c>
      <c r="K3842">
        <v>-3.0480999999999998</v>
      </c>
      <c r="L3842">
        <f t="shared" si="229"/>
        <v>1626.9519</v>
      </c>
    </row>
    <row r="3843" spans="5:12" x14ac:dyDescent="0.55000000000000004">
      <c r="E3843">
        <v>3.7841</v>
      </c>
      <c r="F3843">
        <f t="shared" ref="F3843:F3902" si="230">E3843+540</f>
        <v>543.78409999999997</v>
      </c>
      <c r="K3843">
        <v>-1.2764</v>
      </c>
      <c r="L3843">
        <f t="shared" ref="L3843:L3902" si="231">K3843+1630</f>
        <v>1628.7236</v>
      </c>
    </row>
    <row r="3844" spans="5:12" x14ac:dyDescent="0.55000000000000004">
      <c r="E3844">
        <v>13.843999999999999</v>
      </c>
      <c r="F3844">
        <f t="shared" si="230"/>
        <v>553.84400000000005</v>
      </c>
      <c r="K3844">
        <v>28.495200000000001</v>
      </c>
      <c r="L3844">
        <f t="shared" si="231"/>
        <v>1658.4952000000001</v>
      </c>
    </row>
    <row r="3845" spans="5:12" x14ac:dyDescent="0.55000000000000004">
      <c r="E3845">
        <v>9.9038000000000004</v>
      </c>
      <c r="F3845">
        <f t="shared" si="230"/>
        <v>549.90380000000005</v>
      </c>
      <c r="K3845">
        <v>22.2668</v>
      </c>
      <c r="L3845">
        <f t="shared" si="231"/>
        <v>1652.2668000000001</v>
      </c>
    </row>
    <row r="3846" spans="5:12" x14ac:dyDescent="0.55000000000000004">
      <c r="E3846">
        <v>7.9635999999999996</v>
      </c>
      <c r="F3846">
        <f t="shared" si="230"/>
        <v>547.96360000000004</v>
      </c>
      <c r="K3846">
        <v>16.038499999999999</v>
      </c>
      <c r="L3846">
        <f t="shared" si="231"/>
        <v>1646.0385000000001</v>
      </c>
    </row>
    <row r="3847" spans="5:12" x14ac:dyDescent="0.55000000000000004">
      <c r="E3847">
        <v>12.023400000000001</v>
      </c>
      <c r="F3847">
        <f t="shared" si="230"/>
        <v>552.02340000000004</v>
      </c>
      <c r="K3847">
        <v>19.810099999999998</v>
      </c>
      <c r="L3847">
        <f t="shared" si="231"/>
        <v>1649.8100999999999</v>
      </c>
    </row>
    <row r="3848" spans="5:12" x14ac:dyDescent="0.55000000000000004">
      <c r="E3848">
        <v>12.0832</v>
      </c>
      <c r="F3848">
        <f t="shared" si="230"/>
        <v>552.08320000000003</v>
      </c>
      <c r="K3848">
        <v>17.581700000000001</v>
      </c>
      <c r="L3848">
        <f t="shared" si="231"/>
        <v>1647.5817</v>
      </c>
    </row>
    <row r="3849" spans="5:12" x14ac:dyDescent="0.55000000000000004">
      <c r="E3849">
        <v>12.1431</v>
      </c>
      <c r="F3849">
        <f t="shared" si="230"/>
        <v>552.1431</v>
      </c>
      <c r="K3849">
        <v>13.353400000000001</v>
      </c>
      <c r="L3849">
        <f t="shared" si="231"/>
        <v>1643.3534</v>
      </c>
    </row>
    <row r="3850" spans="5:12" x14ac:dyDescent="0.55000000000000004">
      <c r="E3850">
        <v>2.2029000000000001</v>
      </c>
      <c r="F3850">
        <f t="shared" si="230"/>
        <v>542.2029</v>
      </c>
      <c r="K3850">
        <v>11.125</v>
      </c>
      <c r="L3850">
        <f t="shared" si="231"/>
        <v>1641.125</v>
      </c>
    </row>
    <row r="3851" spans="5:12" x14ac:dyDescent="0.55000000000000004">
      <c r="E3851">
        <v>-1.7625999999999999</v>
      </c>
      <c r="F3851">
        <f t="shared" si="230"/>
        <v>538.23739999999998</v>
      </c>
      <c r="K3851">
        <v>3.0264000000000002</v>
      </c>
      <c r="L3851">
        <f t="shared" si="231"/>
        <v>1633.0264</v>
      </c>
    </row>
    <row r="3852" spans="5:12" x14ac:dyDescent="0.55000000000000004">
      <c r="E3852">
        <v>8.2720000000000002</v>
      </c>
      <c r="F3852">
        <f t="shared" si="230"/>
        <v>548.27200000000005</v>
      </c>
      <c r="K3852">
        <v>-3.0720999999999998</v>
      </c>
      <c r="L3852">
        <f t="shared" si="231"/>
        <v>1626.9278999999999</v>
      </c>
    </row>
    <row r="3853" spans="5:12" x14ac:dyDescent="0.55000000000000004">
      <c r="E3853">
        <v>4.3066000000000004</v>
      </c>
      <c r="F3853">
        <f t="shared" si="230"/>
        <v>544.3066</v>
      </c>
      <c r="K3853">
        <v>8.8292999999999999</v>
      </c>
      <c r="L3853">
        <f t="shared" si="231"/>
        <v>1638.8293000000001</v>
      </c>
    </row>
    <row r="3854" spans="5:12" x14ac:dyDescent="0.55000000000000004">
      <c r="E3854">
        <v>6.3411</v>
      </c>
      <c r="F3854">
        <f t="shared" si="230"/>
        <v>546.34109999999998</v>
      </c>
      <c r="K3854">
        <v>18.730799999999999</v>
      </c>
      <c r="L3854">
        <f t="shared" si="231"/>
        <v>1648.7308</v>
      </c>
    </row>
    <row r="3855" spans="5:12" x14ac:dyDescent="0.55000000000000004">
      <c r="E3855">
        <v>4.3757000000000001</v>
      </c>
      <c r="F3855">
        <f t="shared" si="230"/>
        <v>544.37570000000005</v>
      </c>
      <c r="K3855">
        <v>6.6322000000000001</v>
      </c>
      <c r="L3855">
        <f t="shared" si="231"/>
        <v>1636.6322</v>
      </c>
    </row>
    <row r="3856" spans="5:12" x14ac:dyDescent="0.55000000000000004">
      <c r="E3856">
        <v>8.4101999999999997</v>
      </c>
      <c r="F3856">
        <f t="shared" si="230"/>
        <v>548.41020000000003</v>
      </c>
      <c r="K3856">
        <v>8.5336999999999996</v>
      </c>
      <c r="L3856">
        <f t="shared" si="231"/>
        <v>1638.5337</v>
      </c>
    </row>
    <row r="3857" spans="5:12" x14ac:dyDescent="0.55000000000000004">
      <c r="E3857">
        <v>6.4447999999999999</v>
      </c>
      <c r="F3857">
        <f t="shared" si="230"/>
        <v>546.44479999999999</v>
      </c>
      <c r="K3857">
        <v>8.4351000000000003</v>
      </c>
      <c r="L3857">
        <f t="shared" si="231"/>
        <v>1638.4350999999999</v>
      </c>
    </row>
    <row r="3858" spans="5:12" x14ac:dyDescent="0.55000000000000004">
      <c r="E3858">
        <v>6.4794</v>
      </c>
      <c r="F3858">
        <f t="shared" si="230"/>
        <v>546.47940000000006</v>
      </c>
      <c r="K3858">
        <v>14.336499999999999</v>
      </c>
      <c r="L3858">
        <f t="shared" si="231"/>
        <v>1644.3364999999999</v>
      </c>
    </row>
    <row r="3859" spans="5:12" x14ac:dyDescent="0.55000000000000004">
      <c r="E3859">
        <v>6.5138999999999996</v>
      </c>
      <c r="F3859">
        <f t="shared" si="230"/>
        <v>546.51390000000004</v>
      </c>
      <c r="K3859">
        <v>12.238</v>
      </c>
      <c r="L3859">
        <f t="shared" si="231"/>
        <v>1642.2380000000001</v>
      </c>
    </row>
    <row r="3860" spans="5:12" x14ac:dyDescent="0.55000000000000004">
      <c r="E3860">
        <v>10.548500000000001</v>
      </c>
      <c r="F3860">
        <f t="shared" si="230"/>
        <v>550.54849999999999</v>
      </c>
      <c r="K3860">
        <v>14.1394</v>
      </c>
      <c r="L3860">
        <f t="shared" si="231"/>
        <v>1644.1394</v>
      </c>
    </row>
    <row r="3861" spans="5:12" x14ac:dyDescent="0.55000000000000004">
      <c r="E3861">
        <v>6.5830000000000002</v>
      </c>
      <c r="F3861">
        <f t="shared" si="230"/>
        <v>546.58299999999997</v>
      </c>
      <c r="K3861">
        <v>-3.9590999999999998</v>
      </c>
      <c r="L3861">
        <f t="shared" si="231"/>
        <v>1626.0409</v>
      </c>
    </row>
    <row r="3862" spans="5:12" x14ac:dyDescent="0.55000000000000004">
      <c r="E3862">
        <v>2.6175999999999999</v>
      </c>
      <c r="F3862">
        <f t="shared" si="230"/>
        <v>542.61760000000004</v>
      </c>
      <c r="K3862">
        <v>-6.0576999999999996</v>
      </c>
      <c r="L3862">
        <f t="shared" si="231"/>
        <v>1623.9422999999999</v>
      </c>
    </row>
    <row r="3863" spans="5:12" x14ac:dyDescent="0.55000000000000004">
      <c r="E3863">
        <v>4.6521999999999997</v>
      </c>
      <c r="F3863">
        <f t="shared" si="230"/>
        <v>544.65219999999999</v>
      </c>
      <c r="K3863">
        <v>-0.15629999999999999</v>
      </c>
      <c r="L3863">
        <f t="shared" si="231"/>
        <v>1629.8436999999999</v>
      </c>
    </row>
    <row r="3864" spans="5:12" x14ac:dyDescent="0.55000000000000004">
      <c r="E3864">
        <v>-1.3132999999999999</v>
      </c>
      <c r="F3864">
        <f t="shared" si="230"/>
        <v>538.68669999999997</v>
      </c>
      <c r="K3864">
        <v>17.745200000000001</v>
      </c>
      <c r="L3864">
        <f t="shared" si="231"/>
        <v>1647.7452000000001</v>
      </c>
    </row>
    <row r="3865" spans="5:12" x14ac:dyDescent="0.55000000000000004">
      <c r="E3865">
        <v>-3.2787000000000002</v>
      </c>
      <c r="F3865">
        <f t="shared" si="230"/>
        <v>536.72130000000004</v>
      </c>
      <c r="K3865">
        <v>-6.3533999999999997</v>
      </c>
      <c r="L3865">
        <f t="shared" si="231"/>
        <v>1623.6466</v>
      </c>
    </row>
    <row r="3866" spans="5:12" x14ac:dyDescent="0.55000000000000004">
      <c r="E3866">
        <v>6.7557999999999998</v>
      </c>
      <c r="F3866">
        <f t="shared" si="230"/>
        <v>546.75580000000002</v>
      </c>
      <c r="K3866">
        <v>-12.4519</v>
      </c>
      <c r="L3866">
        <f t="shared" si="231"/>
        <v>1617.5481</v>
      </c>
    </row>
    <row r="3867" spans="5:12" x14ac:dyDescent="0.55000000000000004">
      <c r="E3867">
        <v>0.79039999999999999</v>
      </c>
      <c r="F3867">
        <f t="shared" si="230"/>
        <v>540.79039999999998</v>
      </c>
      <c r="K3867">
        <v>-14.5505</v>
      </c>
      <c r="L3867">
        <f t="shared" si="231"/>
        <v>1615.4494999999999</v>
      </c>
    </row>
    <row r="3868" spans="5:12" x14ac:dyDescent="0.55000000000000004">
      <c r="E3868">
        <v>4.8250000000000002</v>
      </c>
      <c r="F3868">
        <f t="shared" si="230"/>
        <v>544.82500000000005</v>
      </c>
      <c r="K3868">
        <v>-14.648999999999999</v>
      </c>
      <c r="L3868">
        <f t="shared" si="231"/>
        <v>1615.3510000000001</v>
      </c>
    </row>
    <row r="3869" spans="5:12" x14ac:dyDescent="0.55000000000000004">
      <c r="E3869">
        <v>2.8595000000000002</v>
      </c>
      <c r="F3869">
        <f t="shared" si="230"/>
        <v>542.85950000000003</v>
      </c>
      <c r="K3869">
        <v>-14.7476</v>
      </c>
      <c r="L3869">
        <f t="shared" si="231"/>
        <v>1615.2524000000001</v>
      </c>
    </row>
    <row r="3870" spans="5:12" x14ac:dyDescent="0.55000000000000004">
      <c r="E3870">
        <v>2.8940999999999999</v>
      </c>
      <c r="F3870">
        <f t="shared" si="230"/>
        <v>542.89409999999998</v>
      </c>
      <c r="K3870">
        <v>-16.8462</v>
      </c>
      <c r="L3870">
        <f t="shared" si="231"/>
        <v>1613.1538</v>
      </c>
    </row>
    <row r="3871" spans="5:12" x14ac:dyDescent="0.55000000000000004">
      <c r="E3871">
        <v>4.9286000000000003</v>
      </c>
      <c r="F3871">
        <f t="shared" si="230"/>
        <v>544.92859999999996</v>
      </c>
      <c r="K3871">
        <v>-4.9447000000000001</v>
      </c>
      <c r="L3871">
        <f t="shared" si="231"/>
        <v>1625.0553</v>
      </c>
    </row>
    <row r="3872" spans="5:12" x14ac:dyDescent="0.55000000000000004">
      <c r="E3872">
        <v>2.9632000000000001</v>
      </c>
      <c r="F3872">
        <f t="shared" si="230"/>
        <v>542.96320000000003</v>
      </c>
      <c r="K3872">
        <v>-9.0433000000000003</v>
      </c>
      <c r="L3872">
        <f t="shared" si="231"/>
        <v>1620.9567</v>
      </c>
    </row>
    <row r="3873" spans="5:12" x14ac:dyDescent="0.55000000000000004">
      <c r="E3873">
        <v>4.9977999999999998</v>
      </c>
      <c r="F3873">
        <f t="shared" si="230"/>
        <v>544.99779999999998</v>
      </c>
      <c r="K3873">
        <v>-7.1417999999999999</v>
      </c>
      <c r="L3873">
        <f t="shared" si="231"/>
        <v>1622.8581999999999</v>
      </c>
    </row>
    <row r="3874" spans="5:12" x14ac:dyDescent="0.55000000000000004">
      <c r="E3874">
        <v>1.0323</v>
      </c>
      <c r="F3874">
        <f t="shared" si="230"/>
        <v>541.03229999999996</v>
      </c>
      <c r="K3874">
        <v>-27.240400000000001</v>
      </c>
      <c r="L3874">
        <f t="shared" si="231"/>
        <v>1602.7596000000001</v>
      </c>
    </row>
    <row r="3875" spans="5:12" x14ac:dyDescent="0.55000000000000004">
      <c r="E3875">
        <v>1.0669</v>
      </c>
      <c r="F3875">
        <f t="shared" si="230"/>
        <v>541.06690000000003</v>
      </c>
      <c r="K3875">
        <v>-15.338900000000001</v>
      </c>
      <c r="L3875">
        <f t="shared" si="231"/>
        <v>1614.6611</v>
      </c>
    </row>
    <row r="3876" spans="5:12" x14ac:dyDescent="0.55000000000000004">
      <c r="E3876">
        <v>3.1013999999999999</v>
      </c>
      <c r="F3876">
        <f t="shared" si="230"/>
        <v>543.10140000000001</v>
      </c>
      <c r="K3876">
        <v>-15.4375</v>
      </c>
      <c r="L3876">
        <f t="shared" si="231"/>
        <v>1614.5625</v>
      </c>
    </row>
    <row r="3877" spans="5:12" x14ac:dyDescent="0.55000000000000004">
      <c r="E3877">
        <v>3.1360000000000001</v>
      </c>
      <c r="F3877">
        <f t="shared" si="230"/>
        <v>543.13599999999997</v>
      </c>
      <c r="K3877">
        <v>-21.536100000000001</v>
      </c>
      <c r="L3877">
        <f t="shared" si="231"/>
        <v>1608.4639</v>
      </c>
    </row>
    <row r="3878" spans="5:12" x14ac:dyDescent="0.55000000000000004">
      <c r="E3878">
        <v>1.1706000000000001</v>
      </c>
      <c r="F3878">
        <f t="shared" si="230"/>
        <v>541.17060000000004</v>
      </c>
      <c r="K3878">
        <v>-19.634599999999999</v>
      </c>
      <c r="L3878">
        <f t="shared" si="231"/>
        <v>1610.3653999999999</v>
      </c>
    </row>
    <row r="3879" spans="5:12" x14ac:dyDescent="0.55000000000000004">
      <c r="E3879">
        <v>9.2050999999999998</v>
      </c>
      <c r="F3879">
        <f t="shared" si="230"/>
        <v>549.20510000000002</v>
      </c>
      <c r="K3879">
        <v>-17.7332</v>
      </c>
      <c r="L3879">
        <f t="shared" si="231"/>
        <v>1612.2668000000001</v>
      </c>
    </row>
    <row r="3880" spans="5:12" x14ac:dyDescent="0.55000000000000004">
      <c r="E3880">
        <v>1.2397</v>
      </c>
      <c r="F3880">
        <f t="shared" si="230"/>
        <v>541.23969999999997</v>
      </c>
      <c r="K3880">
        <v>-7.8316999999999997</v>
      </c>
      <c r="L3880">
        <f t="shared" si="231"/>
        <v>1622.1683</v>
      </c>
    </row>
    <row r="3881" spans="5:12" x14ac:dyDescent="0.55000000000000004">
      <c r="E3881">
        <v>5.2742000000000004</v>
      </c>
      <c r="F3881">
        <f t="shared" si="230"/>
        <v>545.27419999999995</v>
      </c>
      <c r="K3881">
        <v>-17.930299999999999</v>
      </c>
      <c r="L3881">
        <f t="shared" si="231"/>
        <v>1612.0697</v>
      </c>
    </row>
    <row r="3882" spans="5:12" x14ac:dyDescent="0.55000000000000004">
      <c r="E3882">
        <v>1.3088</v>
      </c>
      <c r="F3882">
        <f t="shared" si="230"/>
        <v>541.30880000000002</v>
      </c>
      <c r="K3882">
        <v>-24.0288</v>
      </c>
      <c r="L3882">
        <f t="shared" si="231"/>
        <v>1605.9712</v>
      </c>
    </row>
    <row r="3883" spans="5:12" x14ac:dyDescent="0.55000000000000004">
      <c r="E3883">
        <v>3.3433999999999999</v>
      </c>
      <c r="F3883">
        <f t="shared" si="230"/>
        <v>543.34339999999997</v>
      </c>
      <c r="K3883">
        <v>-8.1273999999999997</v>
      </c>
      <c r="L3883">
        <f t="shared" si="231"/>
        <v>1621.8725999999999</v>
      </c>
    </row>
    <row r="3884" spans="5:12" x14ac:dyDescent="0.55000000000000004">
      <c r="E3884">
        <v>-2.6221000000000001</v>
      </c>
      <c r="F3884">
        <f t="shared" si="230"/>
        <v>537.37789999999995</v>
      </c>
      <c r="K3884">
        <v>-20.225999999999999</v>
      </c>
      <c r="L3884">
        <f t="shared" si="231"/>
        <v>1609.7739999999999</v>
      </c>
    </row>
    <row r="3885" spans="5:12" x14ac:dyDescent="0.55000000000000004">
      <c r="E3885">
        <v>3.4125000000000001</v>
      </c>
      <c r="F3885">
        <f t="shared" si="230"/>
        <v>543.41250000000002</v>
      </c>
      <c r="K3885">
        <v>-24.3245</v>
      </c>
      <c r="L3885">
        <f t="shared" si="231"/>
        <v>1605.6755000000001</v>
      </c>
    </row>
    <row r="3886" spans="5:12" x14ac:dyDescent="0.55000000000000004">
      <c r="E3886">
        <v>1.4470000000000001</v>
      </c>
      <c r="F3886">
        <f t="shared" si="230"/>
        <v>541.447</v>
      </c>
      <c r="K3886">
        <v>11.5769</v>
      </c>
      <c r="L3886">
        <f t="shared" si="231"/>
        <v>1641.5769</v>
      </c>
    </row>
    <row r="3887" spans="5:12" x14ac:dyDescent="0.55000000000000004">
      <c r="E3887">
        <v>3.4815999999999998</v>
      </c>
      <c r="F3887">
        <f t="shared" si="230"/>
        <v>543.48159999999996</v>
      </c>
      <c r="K3887">
        <v>-14.521599999999999</v>
      </c>
      <c r="L3887">
        <f t="shared" si="231"/>
        <v>1615.4784</v>
      </c>
    </row>
    <row r="3888" spans="5:12" x14ac:dyDescent="0.55000000000000004">
      <c r="E3888">
        <v>1.5162</v>
      </c>
      <c r="F3888">
        <f t="shared" si="230"/>
        <v>541.51620000000003</v>
      </c>
      <c r="K3888">
        <v>-16.620200000000001</v>
      </c>
      <c r="L3888">
        <f t="shared" si="231"/>
        <v>1613.3797999999999</v>
      </c>
    </row>
    <row r="3889" spans="5:12" x14ac:dyDescent="0.55000000000000004">
      <c r="E3889">
        <v>1.5507</v>
      </c>
      <c r="F3889">
        <f t="shared" si="230"/>
        <v>541.55070000000001</v>
      </c>
      <c r="K3889">
        <v>-16.718800000000002</v>
      </c>
      <c r="L3889">
        <f t="shared" si="231"/>
        <v>1613.2811999999999</v>
      </c>
    </row>
    <row r="3890" spans="5:12" x14ac:dyDescent="0.55000000000000004">
      <c r="E3890">
        <v>1.5852999999999999</v>
      </c>
      <c r="F3890">
        <f t="shared" si="230"/>
        <v>541.58529999999996</v>
      </c>
      <c r="K3890">
        <v>-22.817299999999999</v>
      </c>
      <c r="L3890">
        <f t="shared" si="231"/>
        <v>1607.1827000000001</v>
      </c>
    </row>
    <row r="3891" spans="5:12" x14ac:dyDescent="0.55000000000000004">
      <c r="E3891">
        <v>1.6197999999999999</v>
      </c>
      <c r="F3891">
        <f t="shared" si="230"/>
        <v>541.61980000000005</v>
      </c>
      <c r="K3891">
        <v>-16.915900000000001</v>
      </c>
      <c r="L3891">
        <f t="shared" si="231"/>
        <v>1613.0841</v>
      </c>
    </row>
    <row r="3892" spans="5:12" x14ac:dyDescent="0.55000000000000004">
      <c r="E3892">
        <v>-2.3456000000000001</v>
      </c>
      <c r="F3892">
        <f t="shared" si="230"/>
        <v>537.65440000000001</v>
      </c>
      <c r="K3892">
        <v>6.9855999999999998</v>
      </c>
      <c r="L3892">
        <f t="shared" si="231"/>
        <v>1636.9856</v>
      </c>
    </row>
    <row r="3893" spans="5:12" x14ac:dyDescent="0.55000000000000004">
      <c r="E3893">
        <v>5.6890000000000001</v>
      </c>
      <c r="F3893">
        <f t="shared" si="230"/>
        <v>545.68899999999996</v>
      </c>
      <c r="K3893">
        <v>-13.113</v>
      </c>
      <c r="L3893">
        <f t="shared" si="231"/>
        <v>1616.8869999999999</v>
      </c>
    </row>
    <row r="3894" spans="5:12" x14ac:dyDescent="0.55000000000000004">
      <c r="E3894">
        <v>5.7234999999999996</v>
      </c>
      <c r="F3894">
        <f t="shared" si="230"/>
        <v>545.72349999999994</v>
      </c>
      <c r="K3894">
        <v>-15.211499999999999</v>
      </c>
      <c r="L3894">
        <f t="shared" si="231"/>
        <v>1614.7885000000001</v>
      </c>
    </row>
    <row r="3895" spans="5:12" x14ac:dyDescent="0.55000000000000004">
      <c r="E3895">
        <v>9.7581000000000007</v>
      </c>
      <c r="F3895">
        <f t="shared" si="230"/>
        <v>549.75810000000001</v>
      </c>
      <c r="K3895">
        <v>0.68989999999999996</v>
      </c>
      <c r="L3895">
        <f t="shared" si="231"/>
        <v>1630.6899000000001</v>
      </c>
    </row>
    <row r="3896" spans="5:12" x14ac:dyDescent="0.55000000000000004">
      <c r="E3896">
        <v>5.7926000000000002</v>
      </c>
      <c r="F3896">
        <f t="shared" si="230"/>
        <v>545.79259999999999</v>
      </c>
      <c r="K3896">
        <v>-15.4087</v>
      </c>
      <c r="L3896">
        <f t="shared" si="231"/>
        <v>1614.5913</v>
      </c>
    </row>
    <row r="3897" spans="5:12" x14ac:dyDescent="0.55000000000000004">
      <c r="E3897">
        <v>3.8271999999999999</v>
      </c>
      <c r="F3897">
        <f t="shared" si="230"/>
        <v>543.82719999999995</v>
      </c>
      <c r="K3897">
        <v>-9.5071999999999992</v>
      </c>
      <c r="L3897">
        <f t="shared" si="231"/>
        <v>1620.4928</v>
      </c>
    </row>
    <row r="3898" spans="5:12" x14ac:dyDescent="0.55000000000000004">
      <c r="E3898">
        <v>1.8617999999999999</v>
      </c>
      <c r="F3898">
        <f t="shared" si="230"/>
        <v>541.86180000000002</v>
      </c>
      <c r="K3898">
        <v>-23.605799999999999</v>
      </c>
      <c r="L3898">
        <f t="shared" si="231"/>
        <v>1606.3942</v>
      </c>
    </row>
    <row r="3899" spans="5:12" x14ac:dyDescent="0.55000000000000004">
      <c r="E3899">
        <v>1.8963000000000001</v>
      </c>
      <c r="F3899">
        <f t="shared" si="230"/>
        <v>541.8963</v>
      </c>
      <c r="K3899">
        <v>-9.7042999999999999</v>
      </c>
      <c r="L3899">
        <f t="shared" si="231"/>
        <v>1620.2956999999999</v>
      </c>
    </row>
    <row r="3900" spans="5:12" x14ac:dyDescent="0.55000000000000004">
      <c r="E3900">
        <v>5.9309000000000003</v>
      </c>
      <c r="F3900">
        <f t="shared" si="230"/>
        <v>545.93089999999995</v>
      </c>
      <c r="K3900">
        <v>4.1970999999999998</v>
      </c>
      <c r="L3900">
        <f t="shared" si="231"/>
        <v>1634.1971000000001</v>
      </c>
    </row>
    <row r="3901" spans="5:12" x14ac:dyDescent="0.55000000000000004">
      <c r="E3901">
        <v>5.9653999999999998</v>
      </c>
      <c r="F3901">
        <f t="shared" si="230"/>
        <v>545.96540000000005</v>
      </c>
      <c r="K3901">
        <v>-5.9013999999999998</v>
      </c>
      <c r="L3901">
        <f t="shared" si="231"/>
        <v>1624.0986</v>
      </c>
    </row>
    <row r="3902" spans="5:12" x14ac:dyDescent="0.55000000000000004">
      <c r="E3902">
        <v>-3.4599999999999999E-2</v>
      </c>
      <c r="F3902">
        <f t="shared" si="230"/>
        <v>539.96540000000005</v>
      </c>
      <c r="K3902">
        <v>9.8599999999999993E-2</v>
      </c>
      <c r="L3902">
        <f t="shared" si="231"/>
        <v>1630.0986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NUR ATHIRAH BINTI ADZAHAR</dc:creator>
  <cp:lastModifiedBy>ABDULKAREEM GHASSAN ABDULKAREEM ALSULTAN</cp:lastModifiedBy>
  <dcterms:created xsi:type="dcterms:W3CDTF">2025-06-24T13:48:20Z</dcterms:created>
  <dcterms:modified xsi:type="dcterms:W3CDTF">2025-07-04T11:18:59Z</dcterms:modified>
</cp:coreProperties>
</file>