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F:\朱碧莹\广州实验室\NAFLD ARTICLE\cell 2025.5.23\06012025\"/>
    </mc:Choice>
  </mc:AlternateContent>
  <xr:revisionPtr revIDLastSave="0" documentId="13_ncr:1_{E20BD43D-8715-4AF9-87C1-62CF72C48F8C}" xr6:coauthVersionLast="47" xr6:coauthVersionMax="47" xr10:uidLastSave="{00000000-0000-0000-0000-000000000000}"/>
  <bookViews>
    <workbookView xWindow="-120" yWindow="-120" windowWidth="29040" windowHeight="15840" firstSheet="2" activeTab="3" xr2:uid="{00000000-000D-0000-FFFF-FFFF00000000}"/>
  </bookViews>
  <sheets>
    <sheet name="CRISPRia plasmid construction" sheetId="1" r:id="rId1"/>
    <sheet name="SLC22A3 plasmid construction" sheetId="8" r:id="rId2"/>
    <sheet name="MPRA Lib construction" sheetId="2" r:id="rId3"/>
    <sheet name="sgRNA oligos" sheetId="3" r:id="rId4"/>
    <sheet name="Gene editing" sheetId="7" r:id="rId5"/>
    <sheet name="CROPi-seq sgRNA Enrichment" sheetId="4" r:id="rId6"/>
    <sheet name="Deletion effect PCR primer" sheetId="5" r:id="rId7"/>
    <sheet name="RT-qPCR primer" sheetId="6" r:id="rId8"/>
  </sheets>
  <calcPr calcId="144525"/>
</workbook>
</file>

<file path=xl/sharedStrings.xml><?xml version="1.0" encoding="utf-8"?>
<sst xmlns="http://schemas.openxmlformats.org/spreadsheetml/2006/main" count="655" uniqueCount="529">
  <si>
    <t>Primer Name</t>
  </si>
  <si>
    <t>Sequence (5' to 3')</t>
  </si>
  <si>
    <t>Application</t>
  </si>
  <si>
    <t>pUC19-5'AAVS1-F</t>
  </si>
  <si>
    <t>CCTGCAGGTCGACTCTAGAGTGCTTTCTCTGACCTGCATTC</t>
  </si>
  <si>
    <t>pUC19-AAVS1-dCas9-KRAB/MeCP2 plasmid construction</t>
  </si>
  <si>
    <t>pUC19-5'AAVS1-R</t>
  </si>
  <si>
    <t>CTGCAGGGACCACCTCCCTGTGGGGTGGAGGGGACAG</t>
  </si>
  <si>
    <t>pUC19-3'AAVS1-F</t>
  </si>
  <si>
    <t>TCATGTCTGTATACCGTCGACGTGGGGCCACTAGGGACAG</t>
  </si>
  <si>
    <t>pUC19-3'AAVS1-R</t>
  </si>
  <si>
    <t>TTGTAAAACGACGGCCAGTGGCTCAGTCTGAAGAGCAGAG</t>
  </si>
  <si>
    <t>UCOE 0.7k-F</t>
  </si>
  <si>
    <t>GGGAGGTGGTCCCTGCAG</t>
  </si>
  <si>
    <t>UCOE 0.7k-R</t>
  </si>
  <si>
    <t>GCCCTCCGCGCCTACAGC</t>
  </si>
  <si>
    <t>VSC11712_CAGpro-F</t>
  </si>
  <si>
    <t>GCTGTAGGCGCGGAGGGCCGCGTTACATAACTTACGGTA</t>
  </si>
  <si>
    <t>VSC11712_CAGpro-R</t>
  </si>
  <si>
    <t>CGAATTCGCTAGCTCTAGACCCTGTAGGAAAAAGAAGAAGGCA</t>
  </si>
  <si>
    <t>#140690_dCas9-KRAB/MeCP2-F</t>
  </si>
  <si>
    <t>GGTCTAGAGCTAGCGAATTCG</t>
  </si>
  <si>
    <t>#140690_dCas9-KRAB/MeCP2-R</t>
  </si>
  <si>
    <t>TGAGACTCTCTCAGTCACGG</t>
  </si>
  <si>
    <t>#140690_T2A-BSD-WPRE-F</t>
  </si>
  <si>
    <t>ACCCGTGACTGAGAGAGTCTCAGAGGGCAGAGGAAGTCTTCT</t>
  </si>
  <si>
    <t>#140690_T2A-BSD-WPRE-R</t>
  </si>
  <si>
    <t>TCGAAATCTCGTAGCACGTGTCGAGGTCGACGGTATCGA</t>
  </si>
  <si>
    <t>#140690_SV40-polyA-F</t>
  </si>
  <si>
    <t>CACGTGCTACGAGATTTCGATGCAATTGTTGTTGTTAACTTG</t>
  </si>
  <si>
    <t>#140690_SV40-polyA-R</t>
  </si>
  <si>
    <t>GTCGACGGTATACAGACATGACAGTTGATCCAGACATGATAAG</t>
  </si>
  <si>
    <t>sgAAVS1_human_top</t>
  </si>
  <si>
    <t>CACCGGGGCCACTAGGGACAGGAT</t>
  </si>
  <si>
    <t>PX330-sgAAVS1_human  plasmid construction</t>
  </si>
  <si>
    <t>sgAAVS1_human_bottom</t>
  </si>
  <si>
    <t>AAACATCCTGTCCCTAGTGGCCCC</t>
  </si>
  <si>
    <t>#63798_VPR-F</t>
  </si>
  <si>
    <t>GGGAGCAACGGCAGCAGCGGATCCgacgcattggacgattttg</t>
  </si>
  <si>
    <t>pLX-TRE-dCas9-VPR-BSD  plasmid construction</t>
  </si>
  <si>
    <t>#63798_VPR-R</t>
  </si>
  <si>
    <t>CTAACCGGTAGGGATCGAACCCTTTCATCAAAACAGAGATGTGTCGAAG</t>
  </si>
  <si>
    <t>#140690_backbone-1F</t>
  </si>
  <si>
    <t>CCTGATTCTGTGGATAACCG</t>
  </si>
  <si>
    <t>#140690_backbone-1R</t>
  </si>
  <si>
    <t>CCCCTTTGGGACCACTTTC</t>
  </si>
  <si>
    <t>#140690_backbone-2F</t>
  </si>
  <si>
    <t>TCTAAGTGGATCTGCGATCG</t>
  </si>
  <si>
    <t>#140690_backbone-2R</t>
  </si>
  <si>
    <t>CTCAAAGGCGGTAATACGG</t>
  </si>
  <si>
    <t>#140690_backbone-3F</t>
  </si>
  <si>
    <t>AAGGGTTCGATCCCTACCGGTTAG</t>
  </si>
  <si>
    <t>#140690_backbone-3R</t>
  </si>
  <si>
    <t>CTGCCCACTGACGGGCACCGGAGC</t>
  </si>
  <si>
    <t>#140690_TRE-dCas9-F</t>
  </si>
  <si>
    <t>GAGTTCGCTGCTGAAAGTGG</t>
  </si>
  <si>
    <t>#140690_TRE-dCas9-R</t>
  </si>
  <si>
    <t>GGATCCGCTGCTGCCGTTGCTCCC</t>
  </si>
  <si>
    <t xml:space="preserve"> </t>
  </si>
  <si>
    <t>pcDNA3.1-SLC22A3-F</t>
  </si>
  <si>
    <t>TATAGGGAGACCCAAGCTGGatgccctccttcgacgag</t>
  </si>
  <si>
    <t>pcDNA3.1-SLC22A3 OE plasmid construction</t>
  </si>
  <si>
    <t>pcDNA3.1-SLC22A3-R</t>
  </si>
  <si>
    <t>TAGTGGATCCGAGCTCGGTACCtcaaaggtgagagcgggaaac</t>
  </si>
  <si>
    <t>pGL4.24-GFP-F</t>
  </si>
  <si>
    <t>gtactgttggtaaagccaccatggtgagcaagggcgag</t>
  </si>
  <si>
    <t>pGL4.24-miniP-GFP plasmid construction</t>
  </si>
  <si>
    <t>pGL4.24-GFP-R</t>
  </si>
  <si>
    <t>TATCATGTCTGCTCGAAGCttatcacttgtacagctcgtcc</t>
  </si>
  <si>
    <t>first-round_F</t>
  </si>
  <si>
    <t>CTGAGTACTGTATGGGCGG</t>
  </si>
  <si>
    <t>MPRA plasmids library construction</t>
  </si>
  <si>
    <t>first-round_R</t>
  </si>
  <si>
    <t>taccggattgccaagctggaagtcgagcttccattatataccctctaTTGACACTTTTGTCGCTAGC</t>
  </si>
  <si>
    <t>second-round_F</t>
  </si>
  <si>
    <t>gaacatttctctggcctaactggccggtaccCTGAGTACTGTATGGGCGG</t>
  </si>
  <si>
    <t>second-round_R</t>
  </si>
  <si>
    <t>cagctcctcgcccttgctcaccatggtggctttaccaacagNNNNNNNNNNNNNNNNNNNNgttagatgcgctaagtaccggattgccaagctgga</t>
  </si>
  <si>
    <t>CRS/BC_F</t>
  </si>
  <si>
    <t>AATGATACGGCGACCACCGAGATCTACACGCGATCTATCGTCGGCAGCGTCAGATGTGTATAAGAGACAGggcctaactggccGGTACC</t>
  </si>
  <si>
    <t>CRS/barcode pairings</t>
  </si>
  <si>
    <t>CRS/BC_R</t>
  </si>
  <si>
    <t>CAAGCAGAAGACGGCATACGAGATTTCTGCCTGTCTCGTGGGCTCGGAGATGTGTATAAGAGACAGtcaccatggtggctttaccaacag</t>
  </si>
  <si>
    <t>MPRA_BCshort_F</t>
  </si>
  <si>
    <t>cttggcaatccggtacttagcg</t>
  </si>
  <si>
    <t>MPRA_BCshort_R</t>
  </si>
  <si>
    <t>ggtgcagatgaacttcagggtcag</t>
  </si>
  <si>
    <t>first-strand cDNA library synthesis</t>
  </si>
  <si>
    <t>MPRA_BClong_P5i5_F (DNA-1)</t>
  </si>
  <si>
    <t>AATGATACGGCGACCACCGAGATCTACACGTAAGGAGTCGTCGGCAGCGTCAGATGTGTATAAGAGACAGcttggcaatccggtacttagcgc</t>
  </si>
  <si>
    <t xml:space="preserve">MPRA_DNA_Lib generation </t>
  </si>
  <si>
    <t>MPRA_BClong_P5i5_F (DNA-2)</t>
  </si>
  <si>
    <t>AATGATACGGCGACCACCGAGATCTACACTAGATCGCTCGTCGGCAGCGTCAGATGTGTATAAGAGACAGcttggcaatccggtacttagcgc</t>
  </si>
  <si>
    <t>MPRA_BClong_P5i5_F (DNA-3)</t>
  </si>
  <si>
    <t>AATGATACGGCGACCACCGAGATCTACACACTGCATATCGTCGGCAGCGTCAGATGTGTATAAGAGACAGcttggcaatccggtacttagcgc</t>
  </si>
  <si>
    <t>MPRA_BClong_P5i5_F (DNA-4)</t>
  </si>
  <si>
    <t>AATGATACGGCGACCACCGAGATCTACACCTCTCTATTCGTCGGCAGCGTCAGATGTGTATAAGAGACAGcttggcaatccggtacttagcgc</t>
  </si>
  <si>
    <t>MPRA_BClong_P7i7_R (DNA-1)</t>
  </si>
  <si>
    <t>CAAGCAGAAGACGGCATACGAGATGCTCAGGAGTCTCGTGGGCTCGGAGATGTGTATAAGAGACAGggtgcagatgaacttcagggtcagc</t>
  </si>
  <si>
    <t>MPRA_BClong_P7i7_R (DNA-2)</t>
  </si>
  <si>
    <t>CAAGCAGAAGACGGCATACGAGATCATGCCTAGTCTCGTGGGCTCGGAGATGTGTATAAGAGACAGggtgcagatgaacttcagggtcagc</t>
  </si>
  <si>
    <t>MPRA_BClong_P7i7_R (DNA-3)</t>
  </si>
  <si>
    <t>CAAGCAGAAGACGGCATACGAGATTGCCTCTTGTCTCGTGGGCTCGGAGATGTGTATAAGAGACAGggtgcagatgaacttcagggtcagc</t>
  </si>
  <si>
    <t>MPRA_BClong_P7i7_R (DNA-4)</t>
  </si>
  <si>
    <t>CAAGCAGAAGACGGCATACGAGATTCCTCTACGTCTCGTGGGCTCGGAGATGTGTATAAGAGACAGggtgcagatgaacttcagggtcagc</t>
  </si>
  <si>
    <t>MPRA_BClong_P5i5_F (RNA-1)</t>
  </si>
  <si>
    <t>AATGATACGGCGACCACCGAGATCTACACAAGGAGTATCGTCGGCAGCGTCAGATGTGTATAAGAGACAGcttggcaatccggtacttagcgc</t>
  </si>
  <si>
    <t xml:space="preserve">MPRA_RNA_Lib generation </t>
  </si>
  <si>
    <t>MPRA_BClong_P5i5_F (RNA-2)</t>
  </si>
  <si>
    <t>AATGATACGGCGACCACCGAGATCTACACTATCCTCTTCGTCGGCAGCGTCAGATGTGTATAAGAGACAGcttggcaatccggtacttagcgc</t>
  </si>
  <si>
    <t>MPRA_BClong_P5i5_F (RNA-3)</t>
  </si>
  <si>
    <t>AATGATACGGCGACCACCGAGATCTACACCTAAGCCTTCGTCGGCAGCGTCAGATGTGTATAAGAGACAGcttggcaatccggtacttagcgc</t>
  </si>
  <si>
    <t>MPRA_BClong_P5i5_F (RNA-4)</t>
  </si>
  <si>
    <t>AATGATACGGCGACCACCGAGATCTACACAGAGTAGATCGTCGGCAGCGTCAGATGTGTATAAGAGACAGcttggcaatccggtacttagcgc</t>
  </si>
  <si>
    <t>MPRA_BClong_P7i7_R (RNA-1)</t>
  </si>
  <si>
    <t>CAAGCAGAAGACGGCATACGAGATTCGCCTTAGTCTCGTGGGCTCGGAGATGTGTATAAGAGACAGggtgcagatgaacttcagggtcagc</t>
  </si>
  <si>
    <t>MPRA_BClong_P7i7_R (RNA-2)</t>
  </si>
  <si>
    <t>CAAGCAGAAGACGGCATACGAGATAGCGTAGCGTCTCGTGGGCTCGGAGATGTGTATAAGAGACAGggtgcagatgaacttcagggtcagc</t>
  </si>
  <si>
    <t>MPRA_BClong_P7i7_R (RNA-3)</t>
  </si>
  <si>
    <t>CAAGCAGAAGACGGCATACGAGATGTAGAGAGGTCTCGTGGGCTCGGAGATGTGTATAAGAGACAGggtgcagatgaacttcagggtcagc</t>
  </si>
  <si>
    <t>MPRA_BClong_P7i7_R (RNA-4)</t>
  </si>
  <si>
    <t>CAAGCAGAAGACGGCATACGAGATCCTCTCTGGTCTCGTGGGCTCGGAGATGTGTATAAGAGACAGggtgcagatgaacttcagggtcagc</t>
  </si>
  <si>
    <t>P5</t>
  </si>
  <si>
    <t>AATGATACGGCGACCACCGAGATCTACAC</t>
  </si>
  <si>
    <t>MPRA_DNA/RNA_Lib generation</t>
  </si>
  <si>
    <t>P7</t>
  </si>
  <si>
    <t>CAAGCAGAAGACGGCATACGAGAT</t>
  </si>
  <si>
    <t>Oligo Name</t>
  </si>
  <si>
    <t>Top oligo  (5' to 3')</t>
  </si>
  <si>
    <t>Bottom oligo  (5' to 3')</t>
  </si>
  <si>
    <t>sgi_rs11009914_1</t>
  </si>
  <si>
    <t>CACCGTACAGTCACCACTACTCGGC</t>
  </si>
  <si>
    <t>AAACGCCGAGTAGTGGTGACTGTAC</t>
  </si>
  <si>
    <t>CROPi-seq plasmid library construction  (Addgene, #127458, Puro)</t>
  </si>
  <si>
    <t>sgi_rs11009914_2</t>
  </si>
  <si>
    <t>CACCGAGGAGTTCAAGGTTATAGTG</t>
  </si>
  <si>
    <t>AAACCACTATAACCTTGAACTCCTC</t>
  </si>
  <si>
    <t>sgi_rs13395911_1</t>
  </si>
  <si>
    <t>CACCGCAAAGTTAACAGGTTCAGTG</t>
  </si>
  <si>
    <t>AAACCACTGAACCTGTTAACTTTGC</t>
  </si>
  <si>
    <t>sgi_rs13395911_2</t>
  </si>
  <si>
    <t>CACCGTGGACACATACGGAAGGCTC</t>
  </si>
  <si>
    <t>AAACGAGCCTTCCGTATGTGTCCAC</t>
  </si>
  <si>
    <t>sgi_rs2033493_1</t>
  </si>
  <si>
    <t>CACCGCATCTCCATGGAGACACGCT</t>
  </si>
  <si>
    <t>AAACAGCGTGTCTCCATGGAGATGC</t>
  </si>
  <si>
    <t>sgi_rs2033493_2</t>
  </si>
  <si>
    <t>CACCGGGCTTTGCCTGGTTGATGGT</t>
  </si>
  <si>
    <t>AAACACCATCAACCAGGCAAAGCCC</t>
  </si>
  <si>
    <t>sgi_rs133024_1</t>
  </si>
  <si>
    <t>CACCGGCATTTTGAGACGAGGGCCT</t>
  </si>
  <si>
    <t>AAACAGGCCCTCGTCTCAAAATGCC</t>
  </si>
  <si>
    <t>sgi_rs133024_2</t>
  </si>
  <si>
    <t>CACCGCTGAGCGAGGCTTGCTCAAC</t>
  </si>
  <si>
    <t>AAACGTTGAGCAAGCCTCGCTCAGC</t>
  </si>
  <si>
    <t>sgi_rs2596539_1</t>
  </si>
  <si>
    <t>CACCGAACTCCGTCGCAAAAACTTT</t>
  </si>
  <si>
    <t>AAACAAAGTTTTTGCGACGGAGTTC</t>
  </si>
  <si>
    <t>sgi_rs2596539_2</t>
  </si>
  <si>
    <t>CACCGGCGGTCGCTTACATAACCCA</t>
  </si>
  <si>
    <t>AAACTGGGTTATGTAAGCGACCGCC</t>
  </si>
  <si>
    <t>sgi_rs474513_1</t>
  </si>
  <si>
    <t>CACCGAAGATAAGGAACGCGGTGCT</t>
  </si>
  <si>
    <t>AAACAGCACCGCGTTCCTTATCTTC</t>
  </si>
  <si>
    <t>sgi_rs474513_2</t>
  </si>
  <si>
    <t>CACCGGCCCGCACACCTCAAAGATA</t>
  </si>
  <si>
    <t>AAACTATCTTTGAGGTGTGCGGGCC</t>
  </si>
  <si>
    <t>sgi_rs28639626_1</t>
  </si>
  <si>
    <t>CACCGGCCAAGACGCAAGTTTTTAC</t>
  </si>
  <si>
    <t>AAACGTAAAAACTTGCGTCTTGGCC</t>
  </si>
  <si>
    <t>sgi_rs28639626_2</t>
  </si>
  <si>
    <t>CACCGGGTCAACCACAGGGGTAGAA</t>
  </si>
  <si>
    <t>AAACTTCTACCCCTGTGGTTGACCC</t>
  </si>
  <si>
    <t>sgi_rs55645497_1</t>
  </si>
  <si>
    <t>CACCGATCAACTATCCCCCTCCACT</t>
  </si>
  <si>
    <t>AAACAGTGGAGGGGGATAGTTGATC</t>
  </si>
  <si>
    <t>sgi_rs55645497_2</t>
  </si>
  <si>
    <t>CACCGGAAGCTGACACCCTAGTGGA</t>
  </si>
  <si>
    <t>AAACTCCACTAGGGTGTCAGCTTCC</t>
  </si>
  <si>
    <t>sgi_rs10775579_1</t>
  </si>
  <si>
    <t>CACCGCTTGGCTTGAGCACCAGATA</t>
  </si>
  <si>
    <t>AAACTATCTGGTGCTCAAGCCAAGC</t>
  </si>
  <si>
    <t>sgi_rs10775579_2</t>
  </si>
  <si>
    <t>CACCGGTGGAAGCTACCATGAGGAG</t>
  </si>
  <si>
    <t>AAACCTCCTCATGGTAGCTTCCACC</t>
  </si>
  <si>
    <t>CACCGCCTACTGCCAGGCTGACACG</t>
  </si>
  <si>
    <t>AAACCGTGTCAGCCTGGCAGTAGGC</t>
  </si>
  <si>
    <t>sgi_rs483082_2</t>
  </si>
  <si>
    <t>CACCGGGGTCTGGGAAGCAGACATC</t>
  </si>
  <si>
    <t>AAACGATGTCTGCTTCCCAGACCCC</t>
  </si>
  <si>
    <t>sgi_rs10452935_1</t>
  </si>
  <si>
    <t>CACCGACTGCGGCTTGTCGGACAGT</t>
  </si>
  <si>
    <t>AAACACTGTCCGACAAGCCGCAGTC</t>
  </si>
  <si>
    <t>sgi_rs10452935_2</t>
  </si>
  <si>
    <t>CACCGGTGCAAGTGACACAGATAAC</t>
  </si>
  <si>
    <t>AAACGTTATCTGTGTCACTTGCACC</t>
  </si>
  <si>
    <t>sgi_rs201212687_1</t>
  </si>
  <si>
    <t>CACCGCTATTTTGGAGGGGCAACCT</t>
  </si>
  <si>
    <t>AAACAGGTTGCCCCTCCAAAATAGC</t>
  </si>
  <si>
    <t>sgi_rs201212687_2</t>
  </si>
  <si>
    <t>CACCGGGTCAGTCCTCATAATGCCA</t>
  </si>
  <si>
    <t>AAACTGGCATTATGAGGACTGACCC</t>
  </si>
  <si>
    <t>sgi_rs113843561_1</t>
  </si>
  <si>
    <t>CACCGAGCTACTAGAGGACCTTCAG</t>
  </si>
  <si>
    <t>AAACCTGAAGGTCCTCTAGTAGCTC</t>
  </si>
  <si>
    <t>sgi_rs113843561_2</t>
  </si>
  <si>
    <t>CACCGAGTAGCTTGGCATTACCATA</t>
  </si>
  <si>
    <t>AAACTATGGTAATGCCAAGCTACTC</t>
  </si>
  <si>
    <t>sgi_rs9270894_1</t>
  </si>
  <si>
    <t>CACCGGAGCTGAAGTACACTAAGAA</t>
  </si>
  <si>
    <t>AAACTTCTTAGTGTACTTCAGCTCC</t>
  </si>
  <si>
    <t>sgi_rs9270894_2</t>
  </si>
  <si>
    <t>CACCGAGGCTCCCTTAAATAATACT</t>
  </si>
  <si>
    <t>AAACAGTATTATTTAAGGGAGCCTC</t>
  </si>
  <si>
    <t>sgi_rs502273_1</t>
  </si>
  <si>
    <t>CACCGCGTGGGTTCAGATCTCAGAT</t>
  </si>
  <si>
    <t>AAACATCTGAGATCTGAACCCACGC</t>
  </si>
  <si>
    <t>sgi_rs502273_2</t>
  </si>
  <si>
    <t>CACCGCAGATTGGCTACTTGTCAGC</t>
  </si>
  <si>
    <t>AAACGCTGACAAGTAGCCAATCTGC</t>
  </si>
  <si>
    <t>sgi_rs687339_1</t>
  </si>
  <si>
    <t>CACCGCACCATTTGTACTTATGCCC</t>
  </si>
  <si>
    <t>AAACGGGCATAAGTACAAATGGTGC</t>
  </si>
  <si>
    <t>sgi_rs687339_2</t>
  </si>
  <si>
    <t>CACCGGGTCCACTCTGAATATTTGC</t>
  </si>
  <si>
    <t>AAACGCAAATATTCAGAGTGGACCC</t>
  </si>
  <si>
    <t>sgi_rs1883711_1</t>
  </si>
  <si>
    <t>CACCGGCAGACCATGGACATTGGGA</t>
  </si>
  <si>
    <t>AAACTCCCAATGTCCATGGTCTGCC</t>
  </si>
  <si>
    <t>sgi_rs1883711_2</t>
  </si>
  <si>
    <t>CACCGTCATTGGTCTGGACAGTAGG</t>
  </si>
  <si>
    <t>AAACCCTACTGTCCAGACCAATGAC</t>
  </si>
  <si>
    <t>sgi_rs10889356_1</t>
  </si>
  <si>
    <t>CACCGCAGCACTAGACAGGAAGTTA</t>
  </si>
  <si>
    <t>AAACTAACTTCCTGTCTAGTGCTGC</t>
  </si>
  <si>
    <t>sgi_rs10889356_2</t>
  </si>
  <si>
    <t>CACCGGTTATGGATCTGACTAATTG</t>
  </si>
  <si>
    <t>AAACCAATTAGTCAGATCCATAACC</t>
  </si>
  <si>
    <t>sgi_rs12158906_1</t>
  </si>
  <si>
    <t>CACCGTAGCAAAAGATTCAAAAGGC</t>
  </si>
  <si>
    <t>AAACGCCTTTTGAATCTTTTGCTAC</t>
  </si>
  <si>
    <t>sgi_rs12158906_2</t>
  </si>
  <si>
    <t>CACCGAGGCTGGCTAATGTTTAGCC</t>
  </si>
  <si>
    <t>AAACGGCTAAACATTAGCCAGCCTC</t>
  </si>
  <si>
    <t>sgi_rs1658973_1</t>
  </si>
  <si>
    <t>CACCGTTAAGTGGGTCACCTCACTG</t>
  </si>
  <si>
    <t>AAACCAGTGAGGTGACCCACTTAAC</t>
  </si>
  <si>
    <t>sgi_rs1658973_2</t>
  </si>
  <si>
    <t>CACCGAGTGCTGGATTACACCACCA</t>
  </si>
  <si>
    <t>AAACTGGTGGTGTAATCCAGCACTC</t>
  </si>
  <si>
    <t>sgihuCon_1</t>
  </si>
  <si>
    <t>CACCGTGCACCCGGCTAGGACCGG</t>
  </si>
  <si>
    <t>AAACCCGGTCCTAGCCGGGTGCAC</t>
  </si>
  <si>
    <t>Negative Ctrl in CROPi-seq plasmid library construction (Addgene, #127458, Puro)</t>
  </si>
  <si>
    <t>sgihuCon_2</t>
  </si>
  <si>
    <t>CACCGTGTGCAACCTCCGCCGTTG</t>
  </si>
  <si>
    <t>AAACCAACGGCGGAGGTTGCACAC</t>
  </si>
  <si>
    <t>sgihuCon_3</t>
  </si>
  <si>
    <t>CACCGCCCGAGCAGTGGCTCGCTA</t>
  </si>
  <si>
    <t>AAACTAGCGAGCCACTGCTCGGGC</t>
  </si>
  <si>
    <t>sgihuCon_4</t>
  </si>
  <si>
    <t>CACCGGTCAGGTAGAGGGATTGAG</t>
  </si>
  <si>
    <t>AAACCTCAATCCCTCTACCTGACC</t>
  </si>
  <si>
    <t>sgihuCon_5</t>
  </si>
  <si>
    <t>CACCGCGCGGAAATTTTACCGACGA</t>
  </si>
  <si>
    <t>AAACTCGTCGGTAAAATTTCCGCGC</t>
  </si>
  <si>
    <t>sgihuCon_6</t>
  </si>
  <si>
    <t>CACCGCGTGTGTGGGTAAACGGAAA</t>
  </si>
  <si>
    <t>AAACTTTCCGTTTACCCACACACGC</t>
  </si>
  <si>
    <t>Exci-sgRNA plasmid construction (lentiCRISPR-v2-Puro)</t>
  </si>
  <si>
    <t>CACCGTGATTGGTACTGTGGCGGGT</t>
  </si>
  <si>
    <t>AAACACCCGCCACAGTACCAATCAC</t>
  </si>
  <si>
    <t>Exci-sgRNA plasmid construction (lentiCRISPR-v2-Blast)</t>
  </si>
  <si>
    <t>CACCGCTGCATAATGCGTCCACCTA</t>
  </si>
  <si>
    <t>AAACTAGGTGGACGCATTATGCAGC</t>
  </si>
  <si>
    <t>CACCGTTCTGAGTATTAAAGGTTA</t>
  </si>
  <si>
    <t>AAACTAACCTTTAATACTCAGAAC</t>
  </si>
  <si>
    <t>CACCGGACAGAGCTTTACACCAAC</t>
  </si>
  <si>
    <t>AAACGTTGGTGTAAAGCTCTGTCC</t>
  </si>
  <si>
    <t>CACCGCATTTGAGATAAAACACCCA</t>
  </si>
  <si>
    <t>AAACTGGGTGTTTTATCTCAAATGC</t>
  </si>
  <si>
    <t>CACCGGGGCTCAGGCAGATAACGAA</t>
  </si>
  <si>
    <t>AAACTTCGTTATCTGCCTGAGCCCC</t>
  </si>
  <si>
    <t>CACCGAAACGGCCTCAATTGAGCAT</t>
  </si>
  <si>
    <t>AAACATGCTCAATTGAGGCCGTTTC</t>
  </si>
  <si>
    <t>rs10889356_1</t>
  </si>
  <si>
    <t>rs10889356_2</t>
  </si>
  <si>
    <t>CACCGGTCAAGGCTATCACTGTACC</t>
  </si>
  <si>
    <t>AAACGGTACAGTGATAGCCTTGACC</t>
  </si>
  <si>
    <t>rs1748197_1</t>
  </si>
  <si>
    <t>CACCGAAGATTCCTGAGGCGATGGT</t>
  </si>
  <si>
    <t>AAACACCATCGCCTCAGGAATCTTC</t>
  </si>
  <si>
    <t>rs1748197_2</t>
  </si>
  <si>
    <t>CACCGACTCAATAAACATTGCAATG</t>
  </si>
  <si>
    <t>AAACCATTGCAATGTTTATTGAGTC</t>
  </si>
  <si>
    <t>rs10790167_1</t>
  </si>
  <si>
    <t>CACCGTATAACTATAGGGGTACTGA</t>
  </si>
  <si>
    <t>AAACTCAGTACCCCTATAGTTATAC</t>
  </si>
  <si>
    <t>rs10790167_2</t>
  </si>
  <si>
    <t>CACCGTGTAAACCTACGAGGTCTAG</t>
  </si>
  <si>
    <t>AAACCTAGACCTCGTAGGTTTACAC</t>
  </si>
  <si>
    <t>rs1441754_1</t>
  </si>
  <si>
    <t>CACCGATAAACTGGCAACTCAACAT</t>
  </si>
  <si>
    <t>AAACATGTTGAGTTGCCAGTTTATc</t>
  </si>
  <si>
    <t>rs1441754_2</t>
  </si>
  <si>
    <t>CACCGCTGTACTTAGCAGAGTCGCT</t>
  </si>
  <si>
    <t>AAACAGCGACTCTGCTAAGTACAGc</t>
  </si>
  <si>
    <t>rs66477683_1</t>
  </si>
  <si>
    <t>CACCGACATATATTGGAGTGGCCGA</t>
  </si>
  <si>
    <t>AAACTCGGCCACTCCAATATATGTC</t>
  </si>
  <si>
    <t>rs66477683_2</t>
  </si>
  <si>
    <t>CACCGCAGGACCCCCTTTGTAATAA</t>
  </si>
  <si>
    <t>AAACTTATTACAAAGGGGGTCCTGC</t>
  </si>
  <si>
    <t>Exci-sgNC_1</t>
  </si>
  <si>
    <t>CACCGCCGCGCCGTTAGGGAACGAG</t>
  </si>
  <si>
    <t>AAACCTCGTTCCCTAACGGCGCGGC</t>
  </si>
  <si>
    <t>Exci-sgNC_2</t>
  </si>
  <si>
    <t>CACCGGCGAGGTATTCGGCTCCGCG</t>
  </si>
  <si>
    <t>AAACCGCGGAGCCGAATACCTCGCC</t>
  </si>
  <si>
    <t>CRISPRi/a-sg_rs2862926_1</t>
  </si>
  <si>
    <t>CACCGTAGGATGATTGGTACTGTGG</t>
  </si>
  <si>
    <t>AAACCCACAGTACCAATCATCCTAC</t>
  </si>
  <si>
    <t>CRISPRi/a-sgRNA plasmid construction (Addgene, #127458, Puro)</t>
  </si>
  <si>
    <t>CRISPRi/a-sg_rs2862926_2</t>
  </si>
  <si>
    <t>CACCGGGGTAGGCCTAGTACTGTAG</t>
  </si>
  <si>
    <t>AAACCTACAGTACTAGGCCTACCCC</t>
  </si>
  <si>
    <t>CRISPRi/a-sg_rs2862926_3</t>
  </si>
  <si>
    <t>CRISPRi/a-sg_rs3752659_1</t>
  </si>
  <si>
    <t>CACCGTATAGTGGCCATACCCTAGG</t>
  </si>
  <si>
    <t>AAACCCTAGGGTATGGCCACTATAC</t>
  </si>
  <si>
    <t>CRISPRi/a-sg_rs3752659_2</t>
  </si>
  <si>
    <t>CACCGTAATGCGTCCACCTAGGGTA</t>
  </si>
  <si>
    <t>AAACTACCCTAGGTGGACGCATTAC</t>
  </si>
  <si>
    <t>CRISPRi/a-sg_rs3752659_3</t>
  </si>
  <si>
    <t>CRISPRi/a-sg_rs1748197_1</t>
  </si>
  <si>
    <t>CACCGAGAACAGAATCCAAAGCACA</t>
  </si>
  <si>
    <t>AAACTGTGCTTTGGATTCTGTTCTC</t>
  </si>
  <si>
    <t>CRISPRi/a-sg_rs1748197_2</t>
  </si>
  <si>
    <t>CACCGATTCTCAGTACCTATCACAC</t>
  </si>
  <si>
    <t>AAACGTGTGATAGGTACTGAGAATC</t>
  </si>
  <si>
    <t>CRISPRi/a-sg_rs1748197_3</t>
  </si>
  <si>
    <t>CRISPRi/a-sg_rs9605461_1</t>
  </si>
  <si>
    <t>CACCGACATAAGTTCTGAGTATTAA</t>
  </si>
  <si>
    <t>AAACTTAATACTCAGAACTTATGTC</t>
  </si>
  <si>
    <t>CRISPRi/a-sg_rs9605461_2</t>
  </si>
  <si>
    <t>CRISPRi/a-sg_rs12158906_1</t>
  </si>
  <si>
    <t>CACCGGGCCCATCTATGTACTTCCT</t>
  </si>
  <si>
    <t>AAACAGGAAGTACATAGATGGGCCC</t>
  </si>
  <si>
    <t>CRISPRi/a-sg_rs12158906_2</t>
  </si>
  <si>
    <t>CRISPRi/a-sg_rs1306476_1</t>
  </si>
  <si>
    <t>CACCGGAGGTGGGAGATCACAAGCC</t>
  </si>
  <si>
    <t>AAACGGCTTGTGATCTCCCACCTCC</t>
  </si>
  <si>
    <t>CRISPRi/a-sg_rs1306476_2</t>
  </si>
  <si>
    <t>CACCGGATCACAAGCCTGGAGTCTG</t>
  </si>
  <si>
    <t>AAACCAGACTCCAGGCTTGTGATCC</t>
  </si>
  <si>
    <t>CRISPRi/a-sg_rs1658973_1</t>
  </si>
  <si>
    <t>CRISPRi/a-sg_rs1658973_2</t>
  </si>
  <si>
    <t>CRISPRi/a-sg_rs474513_1</t>
  </si>
  <si>
    <t>CRISPRi/a-sgRNA plasmid construction (Addgene, #127459, Puro)</t>
  </si>
  <si>
    <t>CRISPRi/a-sg_rs474513_2</t>
  </si>
  <si>
    <t>CRISPRi/a-sgRNA plasmid construction (Addgene, #127460, Puro)</t>
  </si>
  <si>
    <t>CRISPRi/a-sg_rs10889356_1</t>
  </si>
  <si>
    <t>CRISPRi/a-sgRNA plasmid construction (Addgene, #127461, Puro)</t>
  </si>
  <si>
    <t>CRISPRi/a-sg_rs10889356_2</t>
  </si>
  <si>
    <t>CRISPRi/a-sgRNA plasmid construction (Addgene, #127462, Puro)</t>
  </si>
  <si>
    <t>CRISPRi/a-sg_rs10452935_1</t>
  </si>
  <si>
    <t>CRISPRi/a-sgRNA plasmid construction (Addgene, #127463, Puro)</t>
  </si>
  <si>
    <t>CRISPRi/a-sg_rs10452935_2</t>
  </si>
  <si>
    <t>CRISPRi/a-sgRNA plasmid construction (Addgene, #127464, Puro)</t>
  </si>
  <si>
    <t>CRISPRi/a-sgNC_1</t>
  </si>
  <si>
    <t>CRISPRi/a-sgNC_2</t>
  </si>
  <si>
    <t>epegRNA_dsODN for rs474513(G&gt;A)</t>
  </si>
  <si>
    <t>ATCTTGTGGAAAGGACGAAACACCGTCTCTGGGGTGAGCGACGTGTTTTAGAGCTAGAAATAGCAAGTTAAAATAAGGCTAGTCCGTTATCAACTTGAAAAAGTGGCACCGAGTCGGTGCACCCTGGAGACCATAAGCGAATCCGGAACTGCCAACGTCGCTCACCCCAGCGCGGTTCTATCTAGTTACGCGTT</t>
  </si>
  <si>
    <t>nickRNA_dsODN for rs474513</t>
  </si>
  <si>
    <t>ATCTTGTGGAAAGGACGAAACACCGTTCGCCCTTTCCTTTGACCCGTTTTAGAGCTAGAAATAGCAAGTTAAAATAAGGCTAGTCCGTTATCAACTTGAAAAAGTGGCACCGAGTCGGTGCCGCGTTTTTTTAAGCTTGGGCCGC</t>
  </si>
  <si>
    <t>1st_erPCR_F</t>
  </si>
  <si>
    <t>TTTCCCATGATTCCTTCATATTTGC</t>
  </si>
  <si>
    <t>sgRNA Enrichment for CROPi-seq</t>
  </si>
  <si>
    <t>1st_erPCR_R</t>
  </si>
  <si>
    <t>CTACACGACGCTCTTCCGATCT</t>
  </si>
  <si>
    <t>2nd_erPCR_F</t>
  </si>
  <si>
    <t xml:space="preserve">GTGACTGGAGTTCAGACGTGTGCTCTTCCGATCTCTTGTGGAAAGGACGAAACAC      </t>
  </si>
  <si>
    <t>3rd_erPCR_F</t>
  </si>
  <si>
    <r>
      <rPr>
        <sz val="10"/>
        <rFont val="Arial"/>
        <family val="2"/>
      </rPr>
      <t>CAAGCAGAAGACGGCATACGAGAT</t>
    </r>
    <r>
      <rPr>
        <sz val="10"/>
        <color rgb="FFFF0000"/>
        <rFont val="Arial"/>
        <family val="2"/>
      </rPr>
      <t>TTCTGCCT</t>
    </r>
    <r>
      <rPr>
        <sz val="10"/>
        <rFont val="Arial"/>
        <family val="2"/>
      </rPr>
      <t>GTGACTGGAGTTCAGACGTGT</t>
    </r>
  </si>
  <si>
    <t>2nd/3rd_erPCR_R</t>
  </si>
  <si>
    <r>
      <rPr>
        <sz val="10"/>
        <rFont val="Arial"/>
        <family val="2"/>
      </rPr>
      <t>AATGATACGGCGACCACCGAGATCTACAC</t>
    </r>
    <r>
      <rPr>
        <sz val="10"/>
        <color rgb="FFFF0000"/>
        <rFont val="Arial"/>
        <family val="2"/>
      </rPr>
      <t>GCGATCTA</t>
    </r>
    <r>
      <rPr>
        <sz val="10"/>
        <rFont val="Arial"/>
        <family val="2"/>
      </rPr>
      <t>ACACTCTTTCCCTACACGACGCTC</t>
    </r>
  </si>
  <si>
    <t>for deletion effect estimation</t>
  </si>
  <si>
    <t>pEE-rs474513-F</t>
  </si>
  <si>
    <t>GGAAGTGCCGCGTCGTAAATG</t>
  </si>
  <si>
    <t>pEE-rs474513-R</t>
  </si>
  <si>
    <t>CATCCAAGTCCATGCCCTGTCC</t>
  </si>
  <si>
    <t>pEE-rs10889356-F</t>
  </si>
  <si>
    <t>TGTCCTGGTGGAATATGTTGG</t>
  </si>
  <si>
    <t>pEE-rs10889356-R</t>
  </si>
  <si>
    <t>CGTACTTACCATGAACCAGGC</t>
  </si>
  <si>
    <t>pEE-rs1748197-F</t>
  </si>
  <si>
    <t>AGGGTCAGGAATAAAAAGGAGGT</t>
  </si>
  <si>
    <t>pEE-rs1748197-R</t>
  </si>
  <si>
    <t xml:space="preserve">	TGGCTGCAGTGTGATTCTGT</t>
  </si>
  <si>
    <t>pEE-rs10790167-F</t>
  </si>
  <si>
    <t>CTGTAACAGCGCACTGGGTA</t>
  </si>
  <si>
    <t>pEE-rs10790167-R</t>
  </si>
  <si>
    <t>GACTATGTGTTAAGTCCAGGC</t>
  </si>
  <si>
    <t>pEE-rs1441754-F</t>
  </si>
  <si>
    <t>TTAGTTAGGAAGCCATGGCAA</t>
  </si>
  <si>
    <t>pEE-rs1441754-R</t>
  </si>
  <si>
    <t>ATCATCCAGCACCAATTCCC</t>
  </si>
  <si>
    <t>pEE-rs66477683-F</t>
  </si>
  <si>
    <t>TTACATAGGAGATAATAGCAGCACACTT</t>
  </si>
  <si>
    <t>pEE-rs66477683-R</t>
  </si>
  <si>
    <t>GTCATGATTTCTGGCTTACAACTCC</t>
  </si>
  <si>
    <t>hRT_GLDC_F</t>
  </si>
  <si>
    <t>CCAGACACGACGACTTCGC</t>
  </si>
  <si>
    <t>qRT-PCR</t>
  </si>
  <si>
    <t>hRT_GLDC_R</t>
  </si>
  <si>
    <t>CAATTCATCAATGCTCGCCAG</t>
  </si>
  <si>
    <t>hRT_KDM4C_F</t>
  </si>
  <si>
    <t>ATGCCCGATTTCTCTGCGATG</t>
  </si>
  <si>
    <t>hRT_KDM4C_R</t>
  </si>
  <si>
    <t>GGGCTCCTTTAGACTCCATGTAT</t>
  </si>
  <si>
    <t>hRT_BAZ1B_F</t>
  </si>
  <si>
    <t>GAACTCCAGTCAGATTGCTCAG</t>
  </si>
  <si>
    <t>hRT_BAZ1B_R</t>
  </si>
  <si>
    <t>GCGATCTACGTGCTCTGTCATTA</t>
  </si>
  <si>
    <t>hRT_FZD9_F</t>
  </si>
  <si>
    <t>TGCGAGAACCCCGAGAAGT</t>
  </si>
  <si>
    <t>hRT_FZD9_R</t>
  </si>
  <si>
    <t>GGGACCAGAACACCTCGAC</t>
  </si>
  <si>
    <t>hRT_MICAL3_F</t>
  </si>
  <si>
    <t>TCCAAGGACTTATACAGCCTCC</t>
  </si>
  <si>
    <t>hRT_MICAL3_R</t>
  </si>
  <si>
    <t>CAAGGTGTTCCTCCGACCAT</t>
  </si>
  <si>
    <t>hRT_ANGPTL3_F</t>
  </si>
  <si>
    <t>CATCTAGTTGCGATTACTGGCA</t>
  </si>
  <si>
    <t>hRT_ANGPTL3_R</t>
  </si>
  <si>
    <t>CCTCCTGAATAACCCTCTGGA</t>
  </si>
  <si>
    <t>hRT_IL18R1_F</t>
  </si>
  <si>
    <t>CCTTGACCCTTTGGGTGCTTA</t>
  </si>
  <si>
    <t>hRT_IL18R1_R</t>
  </si>
  <si>
    <t>CTCATGTGCAAGTGAACACGA</t>
  </si>
  <si>
    <t>hRT_CPN1_F</t>
  </si>
  <si>
    <t>CATCACGCGGGTCTACAGC</t>
  </si>
  <si>
    <t>hRT_CPN1_R</t>
  </si>
  <si>
    <t>CTTCGTTGCCGTGCATGTT</t>
  </si>
  <si>
    <t>hRT_SLC22A3_F</t>
  </si>
  <si>
    <t>CCTTGTCTGTGTCAATGCGTGG</t>
  </si>
  <si>
    <t>hRT_SLC22A3_R</t>
  </si>
  <si>
    <t>CCAACACCAAGGCAGGATAGCA</t>
  </si>
  <si>
    <t>hRT_LPA_F</t>
  </si>
  <si>
    <t>CATTCCAGGGACAAATAAATGGGC</t>
  </si>
  <si>
    <t>hRT_LPA_R</t>
  </si>
  <si>
    <t>TCAAATGAAGAGGATGCACAGAGA</t>
  </si>
  <si>
    <t>hRT_USP1_F</t>
  </si>
  <si>
    <t>GCTTTGGGCCATGACCAGATATAA</t>
  </si>
  <si>
    <t>hRT_USP1_R</t>
  </si>
  <si>
    <t>ACTGTGCTGCAGGAACAACT</t>
  </si>
  <si>
    <t>hRT_HPRT1_F</t>
  </si>
  <si>
    <t>TGACACTGGCAAAACAATGCA</t>
  </si>
  <si>
    <t>hRT_HPRT1_R</t>
  </si>
  <si>
    <t>GGTCCTTTTCACCAGCAAGCT</t>
  </si>
  <si>
    <t>hRT_OCT4_F</t>
  </si>
  <si>
    <t>GACAGGGGGAGGGGAGGAGCTAGG</t>
  </si>
  <si>
    <t>hRT_OCT4_R</t>
  </si>
  <si>
    <t>CTTCCCTCCAACCAGTTGCCCCAAAC </t>
  </si>
  <si>
    <t>hRT_SOX17_F</t>
  </si>
  <si>
    <t>CAAGGGCGAGTCCCGTATC</t>
  </si>
  <si>
    <t>hRT_SOX17_R</t>
  </si>
  <si>
    <t>CGACTTGCCCAGCATCTTGC</t>
  </si>
  <si>
    <t>hRT_CYP2A9_F</t>
  </si>
  <si>
    <t>CAAGATTTTGAGCAGCCCCTG</t>
  </si>
  <si>
    <t>hRT_CYP2A9_R</t>
  </si>
  <si>
    <t>TGGTTGTGCTTTTCCTTCTCCA</t>
  </si>
  <si>
    <t>hRT_AFP_F</t>
  </si>
  <si>
    <t>GCAGAGGAGATGTGCTGGATTG</t>
  </si>
  <si>
    <t>hRT_AFP_R</t>
  </si>
  <si>
    <t>CGTGGTCAGTTTGCAGCATTCTG</t>
  </si>
  <si>
    <t>hRT_Albumin_F</t>
  </si>
  <si>
    <t>GCACAGAATCCTTGGTGAACAG </t>
  </si>
  <si>
    <t>hRT_Albumin_R</t>
  </si>
  <si>
    <t>ATGGAAGGTGAATGTTTCAGCA</t>
  </si>
  <si>
    <t>hRT_PLIN2_F</t>
  </si>
  <si>
    <t>CAGGCGACATCTACTCAGTGT</t>
  </si>
  <si>
    <t>hRT_PLIN2_R</t>
  </si>
  <si>
    <t>TAAAAGGGACCTACCAGCCAGT</t>
  </si>
  <si>
    <t>hRT_CK7_F</t>
  </si>
  <si>
    <t>TGTGGATGCTGCCTACATGAGC</t>
  </si>
  <si>
    <t>hRT_CK7_R</t>
  </si>
  <si>
    <t>AGCACCACAGATGTGTCGGAGA</t>
  </si>
  <si>
    <t>hRT_CD68_F</t>
  </si>
  <si>
    <t>GGAAATGCCACGGTTCATCCA</t>
  </si>
  <si>
    <t>hRT_CD68_R</t>
  </si>
  <si>
    <t>TGGGGTTCAGTACAGAGATGC</t>
  </si>
  <si>
    <t>hRT_APOA5_F</t>
  </si>
  <si>
    <t>GCTGGTGGGCTGGAATTTG</t>
  </si>
  <si>
    <t>hRT_APOA5_R</t>
  </si>
  <si>
    <t>CTCGGCGTATGGGTGGAAG</t>
  </si>
  <si>
    <t>hRT_LPL_F</t>
  </si>
  <si>
    <t>ACAAGAGAGAACCAGACTCCAA</t>
  </si>
  <si>
    <t>hRT_LPL_R</t>
  </si>
  <si>
    <t>GCGGACACTGGGTAATGCT</t>
  </si>
  <si>
    <t>hRT_MERTK_F</t>
  </si>
  <si>
    <t>CTCTGGCGTAGAGCTATCACT</t>
  </si>
  <si>
    <t>hRT_MERTK_R</t>
  </si>
  <si>
    <t>AGGCTGGGTTGGTGAAAACA</t>
  </si>
  <si>
    <t>hRT_ABCB4_F</t>
  </si>
  <si>
    <t>CAACTATCCCACCCGAGCAA</t>
  </si>
  <si>
    <t>hRT_ABCB4_R</t>
  </si>
  <si>
    <t>AACCAAAGTCCACAAACACTGTC</t>
  </si>
  <si>
    <t>hRT_TIMP1_F</t>
  </si>
  <si>
    <t>CTGTTGGCTGTGAGGAATGC</t>
  </si>
  <si>
    <t>hRT_TIMP1_R</t>
  </si>
  <si>
    <t>CTGGAAGCCCTTTTCAGAGC</t>
  </si>
  <si>
    <t>hRT_COL1A1_F</t>
  </si>
  <si>
    <t>GAGACACTGGTGCTAAGGGA</t>
  </si>
  <si>
    <t>hRT_COL1A1_R</t>
  </si>
  <si>
    <t>TCGCTTTCCTTCCTCTCCAG</t>
  </si>
  <si>
    <t>hRT_ACTA2_F</t>
  </si>
  <si>
    <t>CTGCTGAGCGTGAGATTGTC</t>
  </si>
  <si>
    <t>hRT_ACTA2_R</t>
  </si>
  <si>
    <t>TCAAGGGAGGATGAGGATGC</t>
  </si>
  <si>
    <t>hRT_TOMM40_R</t>
    <phoneticPr fontId="11" type="noConversion"/>
  </si>
  <si>
    <t>hRT_TOMM40_F</t>
    <phoneticPr fontId="11" type="noConversion"/>
  </si>
  <si>
    <t>GTTCCCTGTACTGGTGGGTG</t>
  </si>
  <si>
    <t>TGGGCTACGAGGATTCCTGA</t>
  </si>
  <si>
    <t>rs474513_1</t>
    <phoneticPr fontId="11" type="noConversion"/>
  </si>
  <si>
    <t>rs474513_2</t>
    <phoneticPr fontId="11" type="noConversion"/>
  </si>
  <si>
    <t>sgi_rs483082_1</t>
    <phoneticPr fontId="11" type="noConversion"/>
  </si>
  <si>
    <t>CRISPRi/a-sg_rs483082_1</t>
    <phoneticPr fontId="11" type="noConversion"/>
  </si>
  <si>
    <t>CRISPRi/a-sg_rs483082_2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</si>
</sst>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等线"/>
      <charset val="134"/>
      <scheme val="minor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5"/>
      <color rgb="FF1F1F1F"/>
      <name val="Times New Roman"/>
      <family val="1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1">
      <alignment vertical="center"/>
    </xf>
    <xf numFmtId="0" fontId="10" fillId="0" borderId="1" xfId="1" applyBorder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opLeftCell="A13" zoomScale="141" zoomScaleNormal="141" workbookViewId="0">
      <selection sqref="A1:C15"/>
    </sheetView>
  </sheetViews>
  <sheetFormatPr defaultColWidth="11" defaultRowHeight="15.75" x14ac:dyDescent="0.25"/>
  <cols>
    <col min="1" max="1" width="27" customWidth="1"/>
    <col min="2" max="2" width="67.125" customWidth="1"/>
    <col min="3" max="3" width="25" style="21" customWidth="1"/>
  </cols>
  <sheetData>
    <row r="1" spans="1:3" s="1" customFormat="1" x14ac:dyDescent="0.25">
      <c r="A1" s="1" t="s">
        <v>0</v>
      </c>
      <c r="B1" s="1" t="s">
        <v>1</v>
      </c>
      <c r="C1" s="8" t="s">
        <v>2</v>
      </c>
    </row>
    <row r="2" spans="1:3" ht="15.95" customHeight="1" x14ac:dyDescent="0.25">
      <c r="A2" s="7" t="s">
        <v>3</v>
      </c>
      <c r="B2" s="7" t="s">
        <v>4</v>
      </c>
      <c r="C2" s="22" t="s">
        <v>5</v>
      </c>
    </row>
    <row r="3" spans="1:3" x14ac:dyDescent="0.25">
      <c r="A3" s="7" t="s">
        <v>6</v>
      </c>
      <c r="B3" s="7" t="s">
        <v>7</v>
      </c>
      <c r="C3" s="22"/>
    </row>
    <row r="4" spans="1:3" x14ac:dyDescent="0.25">
      <c r="A4" s="7" t="s">
        <v>8</v>
      </c>
      <c r="B4" s="7" t="s">
        <v>9</v>
      </c>
      <c r="C4" s="22"/>
    </row>
    <row r="5" spans="1:3" x14ac:dyDescent="0.25">
      <c r="A5" s="7" t="s">
        <v>10</v>
      </c>
      <c r="B5" s="7" t="s">
        <v>11</v>
      </c>
      <c r="C5" s="22"/>
    </row>
    <row r="6" spans="1:3" x14ac:dyDescent="0.25">
      <c r="A6" s="7" t="s">
        <v>12</v>
      </c>
      <c r="B6" s="7" t="s">
        <v>13</v>
      </c>
      <c r="C6" s="22"/>
    </row>
    <row r="7" spans="1:3" x14ac:dyDescent="0.25">
      <c r="A7" s="7" t="s">
        <v>14</v>
      </c>
      <c r="B7" s="7" t="s">
        <v>15</v>
      </c>
      <c r="C7" s="22"/>
    </row>
    <row r="8" spans="1:3" x14ac:dyDescent="0.25">
      <c r="A8" s="7" t="s">
        <v>16</v>
      </c>
      <c r="B8" s="7" t="s">
        <v>17</v>
      </c>
      <c r="C8" s="22"/>
    </row>
    <row r="9" spans="1:3" x14ac:dyDescent="0.25">
      <c r="A9" s="7" t="s">
        <v>18</v>
      </c>
      <c r="B9" s="7" t="s">
        <v>19</v>
      </c>
      <c r="C9" s="22"/>
    </row>
    <row r="10" spans="1:3" x14ac:dyDescent="0.25">
      <c r="A10" s="7" t="s">
        <v>20</v>
      </c>
      <c r="B10" s="7" t="s">
        <v>21</v>
      </c>
      <c r="C10" s="22"/>
    </row>
    <row r="11" spans="1:3" x14ac:dyDescent="0.25">
      <c r="A11" s="7" t="s">
        <v>22</v>
      </c>
      <c r="B11" s="7" t="s">
        <v>23</v>
      </c>
      <c r="C11" s="22"/>
    </row>
    <row r="12" spans="1:3" x14ac:dyDescent="0.25">
      <c r="A12" s="7" t="s">
        <v>24</v>
      </c>
      <c r="B12" s="7" t="s">
        <v>25</v>
      </c>
      <c r="C12" s="22"/>
    </row>
    <row r="13" spans="1:3" x14ac:dyDescent="0.25">
      <c r="A13" s="7" t="s">
        <v>26</v>
      </c>
      <c r="B13" s="7" t="s">
        <v>27</v>
      </c>
      <c r="C13" s="22"/>
    </row>
    <row r="14" spans="1:3" x14ac:dyDescent="0.25">
      <c r="A14" s="7" t="s">
        <v>28</v>
      </c>
      <c r="B14" s="7" t="s">
        <v>29</v>
      </c>
      <c r="C14" s="22"/>
    </row>
    <row r="15" spans="1:3" x14ac:dyDescent="0.25">
      <c r="A15" s="7" t="s">
        <v>30</v>
      </c>
      <c r="B15" s="7" t="s">
        <v>31</v>
      </c>
      <c r="C15" s="22"/>
    </row>
    <row r="16" spans="1:3" x14ac:dyDescent="0.25">
      <c r="A16" s="7"/>
      <c r="B16" s="7"/>
      <c r="C16" s="7"/>
    </row>
    <row r="17" spans="1:3" ht="15.95" customHeight="1" x14ac:dyDescent="0.25">
      <c r="A17" s="7" t="s">
        <v>32</v>
      </c>
      <c r="B17" s="7" t="s">
        <v>33</v>
      </c>
      <c r="C17" s="22" t="s">
        <v>34</v>
      </c>
    </row>
    <row r="18" spans="1:3" x14ac:dyDescent="0.25">
      <c r="A18" s="7" t="s">
        <v>35</v>
      </c>
      <c r="B18" s="7" t="s">
        <v>36</v>
      </c>
      <c r="C18" s="22"/>
    </row>
    <row r="19" spans="1:3" x14ac:dyDescent="0.25">
      <c r="A19" s="7"/>
      <c r="B19" s="7"/>
      <c r="C19" s="7"/>
    </row>
    <row r="20" spans="1:3" ht="15.95" customHeight="1" x14ac:dyDescent="0.25">
      <c r="A20" s="7" t="s">
        <v>37</v>
      </c>
      <c r="B20" s="7" t="s">
        <v>38</v>
      </c>
      <c r="C20" s="22" t="s">
        <v>39</v>
      </c>
    </row>
    <row r="21" spans="1:3" x14ac:dyDescent="0.25">
      <c r="A21" s="7" t="s">
        <v>40</v>
      </c>
      <c r="B21" s="7" t="s">
        <v>41</v>
      </c>
      <c r="C21" s="22"/>
    </row>
    <row r="22" spans="1:3" x14ac:dyDescent="0.25">
      <c r="A22" s="7" t="s">
        <v>42</v>
      </c>
      <c r="B22" s="7" t="s">
        <v>43</v>
      </c>
      <c r="C22" s="22"/>
    </row>
    <row r="23" spans="1:3" x14ac:dyDescent="0.25">
      <c r="A23" s="7" t="s">
        <v>44</v>
      </c>
      <c r="B23" s="7" t="s">
        <v>45</v>
      </c>
      <c r="C23" s="22"/>
    </row>
    <row r="24" spans="1:3" x14ac:dyDescent="0.25">
      <c r="A24" s="7" t="s">
        <v>46</v>
      </c>
      <c r="B24" s="7" t="s">
        <v>47</v>
      </c>
      <c r="C24" s="22"/>
    </row>
    <row r="25" spans="1:3" x14ac:dyDescent="0.25">
      <c r="A25" s="7" t="s">
        <v>48</v>
      </c>
      <c r="B25" s="7" t="s">
        <v>49</v>
      </c>
      <c r="C25" s="22"/>
    </row>
    <row r="26" spans="1:3" x14ac:dyDescent="0.25">
      <c r="A26" s="7" t="s">
        <v>50</v>
      </c>
      <c r="B26" s="7" t="s">
        <v>51</v>
      </c>
      <c r="C26" s="22"/>
    </row>
    <row r="27" spans="1:3" x14ac:dyDescent="0.25">
      <c r="A27" s="7" t="s">
        <v>52</v>
      </c>
      <c r="B27" s="7" t="s">
        <v>53</v>
      </c>
      <c r="C27" s="22"/>
    </row>
    <row r="28" spans="1:3" x14ac:dyDescent="0.25">
      <c r="A28" s="7" t="s">
        <v>54</v>
      </c>
      <c r="B28" s="7" t="s">
        <v>55</v>
      </c>
      <c r="C28" s="22"/>
    </row>
    <row r="29" spans="1:3" x14ac:dyDescent="0.25">
      <c r="A29" s="7" t="s">
        <v>56</v>
      </c>
      <c r="B29" s="7" t="s">
        <v>57</v>
      </c>
      <c r="C29" s="22"/>
    </row>
    <row r="30" spans="1:3" x14ac:dyDescent="0.25">
      <c r="A30" s="7"/>
      <c r="B30" s="7"/>
      <c r="C30" s="7"/>
    </row>
    <row r="31" spans="1:3" x14ac:dyDescent="0.25">
      <c r="A31" s="7"/>
      <c r="B31" s="7"/>
      <c r="C31" s="7"/>
    </row>
    <row r="32" spans="1:3" x14ac:dyDescent="0.25">
      <c r="A32" s="7"/>
      <c r="B32" s="7" t="s">
        <v>58</v>
      </c>
      <c r="C32" s="7"/>
    </row>
  </sheetData>
  <protectedRanges>
    <protectedRange sqref="A10:A11" name="区域1_11_3"/>
  </protectedRanges>
  <mergeCells count="3">
    <mergeCell ref="C2:C15"/>
    <mergeCell ref="C17:C18"/>
    <mergeCell ref="C20:C29"/>
  </mergeCells>
  <phoneticPr fontId="11" type="noConversion"/>
  <dataValidations count="3">
    <dataValidation type="textLength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_x000a_二、如需要中间修饰，请把修饰代码放入序列中您需要标记的位置，多种修饰或多个修饰请依次填写。中间修饰名称及代码请参照 sheet《修饰名称》" sqref="B2:B3 B5:B7" xr:uid="{00000000-0002-0000-0000-000000000000}">
      <formula1>4</formula1>
      <formula2>1000</formula2>
    </dataValidation>
    <dataValidation allowBlank="1" showInputMessage="1" showErrorMessage="1" promptTitle="Primer名称" prompt="请给定每个Primer一个唯一的名称,为方便检索此栏请务必填写。" sqref="A12:A13" xr:uid="{00000000-0002-0000-0000-000001000000}"/>
    <dataValidation allowBlank="1" showInputMessage="1" showErrorMessage="1" promptTitle="填写说明" prompt="请给定每个Oligo一个唯一的名称，为方便检索。" sqref="A2:A3 A5:A7" xr:uid="{00000000-0002-0000-0000-000002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B9" sqref="B9"/>
    </sheetView>
  </sheetViews>
  <sheetFormatPr defaultColWidth="9" defaultRowHeight="15.75" x14ac:dyDescent="0.25"/>
  <cols>
    <col min="1" max="1" width="54.375" customWidth="1"/>
    <col min="2" max="2" width="92.125" customWidth="1"/>
    <col min="3" max="3" width="55" customWidth="1"/>
  </cols>
  <sheetData>
    <row r="1" spans="1:3" x14ac:dyDescent="0.25">
      <c r="A1" s="1" t="s">
        <v>0</v>
      </c>
      <c r="B1" s="1" t="s">
        <v>1</v>
      </c>
      <c r="C1" s="8" t="s">
        <v>2</v>
      </c>
    </row>
    <row r="2" spans="1:3" x14ac:dyDescent="0.25">
      <c r="A2" s="7" t="s">
        <v>59</v>
      </c>
      <c r="B2" s="18" t="s">
        <v>60</v>
      </c>
      <c r="C2" s="22" t="s">
        <v>61</v>
      </c>
    </row>
    <row r="3" spans="1:3" x14ac:dyDescent="0.25">
      <c r="A3" s="7" t="s">
        <v>62</v>
      </c>
      <c r="B3" s="19" t="s">
        <v>63</v>
      </c>
      <c r="C3" s="22"/>
    </row>
    <row r="4" spans="1:3" x14ac:dyDescent="0.25">
      <c r="A4" s="7"/>
      <c r="C4" s="20"/>
    </row>
    <row r="5" spans="1:3" x14ac:dyDescent="0.25">
      <c r="A5" s="7"/>
      <c r="C5" s="20"/>
    </row>
    <row r="6" spans="1:3" x14ac:dyDescent="0.25">
      <c r="A6" s="7"/>
      <c r="C6" s="20"/>
    </row>
    <row r="7" spans="1:3" x14ac:dyDescent="0.25">
      <c r="A7" s="7"/>
      <c r="C7" s="20"/>
    </row>
    <row r="8" spans="1:3" x14ac:dyDescent="0.25">
      <c r="A8" s="7"/>
      <c r="C8" s="20"/>
    </row>
    <row r="9" spans="1:3" x14ac:dyDescent="0.25">
      <c r="A9" s="7"/>
      <c r="C9" s="20"/>
    </row>
    <row r="10" spans="1:3" x14ac:dyDescent="0.25">
      <c r="A10" s="7"/>
      <c r="C10" s="20"/>
    </row>
    <row r="11" spans="1:3" x14ac:dyDescent="0.25">
      <c r="A11" s="7"/>
      <c r="C11" s="20"/>
    </row>
    <row r="12" spans="1:3" x14ac:dyDescent="0.25">
      <c r="A12" s="7"/>
      <c r="C12" s="20"/>
    </row>
    <row r="13" spans="1:3" x14ac:dyDescent="0.25">
      <c r="A13" s="7"/>
      <c r="C13" s="20"/>
    </row>
    <row r="14" spans="1:3" x14ac:dyDescent="0.25">
      <c r="A14" s="7"/>
      <c r="C14" s="20"/>
    </row>
    <row r="15" spans="1:3" x14ac:dyDescent="0.25">
      <c r="A15" s="7"/>
      <c r="C15" s="20"/>
    </row>
  </sheetData>
  <protectedRanges>
    <protectedRange sqref="A10:A11" name="区域1_11_3"/>
  </protectedRanges>
  <mergeCells count="1">
    <mergeCell ref="C2:C3"/>
  </mergeCells>
  <phoneticPr fontId="11" type="noConversion"/>
  <dataValidations count="3">
    <dataValidation type="textLength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_x000a_二、如需要中间修饰，请把修饰代码放入序列中您需要标记的位置，多种修饰或多个修饰请依次填写。中间修饰名称及代码请参照 sheet《修饰名称》" sqref="B2:B3" xr:uid="{00000000-0002-0000-0100-000000000000}">
      <formula1>4</formula1>
      <formula2>1000</formula2>
    </dataValidation>
    <dataValidation allowBlank="1" showInputMessage="1" showErrorMessage="1" promptTitle="Primer名称" prompt="请给定每个Primer一个唯一的名称,为方便检索此栏请务必填写。" sqref="A12:A13" xr:uid="{00000000-0002-0000-0100-000001000000}"/>
    <dataValidation allowBlank="1" showInputMessage="1" showErrorMessage="1" promptTitle="填写说明" prompt="请给定每个Oligo一个唯一的名称，为方便检索。" sqref="A2:A3 A5:A7" xr:uid="{00000000-0002-0000-0100-000002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workbookViewId="0">
      <selection activeCell="C9" sqref="C9:C10"/>
    </sheetView>
  </sheetViews>
  <sheetFormatPr defaultColWidth="11" defaultRowHeight="15.75" x14ac:dyDescent="0.25"/>
  <cols>
    <col min="1" max="1" width="29.875" customWidth="1"/>
    <col min="2" max="2" width="111.625" customWidth="1"/>
    <col min="3" max="3" width="34.875" customWidth="1"/>
  </cols>
  <sheetData>
    <row r="1" spans="1:3" s="1" customFormat="1" x14ac:dyDescent="0.25">
      <c r="A1" s="1" t="s">
        <v>0</v>
      </c>
      <c r="B1" s="1" t="s">
        <v>1</v>
      </c>
      <c r="C1" s="8" t="s">
        <v>2</v>
      </c>
    </row>
    <row r="2" spans="1:3" s="17" customFormat="1" ht="15.95" customHeight="1" x14ac:dyDescent="0.25">
      <c r="A2" s="3" t="s">
        <v>64</v>
      </c>
      <c r="B2" s="3" t="s">
        <v>65</v>
      </c>
      <c r="C2" s="23" t="s">
        <v>66</v>
      </c>
    </row>
    <row r="3" spans="1:3" s="17" customFormat="1" x14ac:dyDescent="0.25">
      <c r="A3" s="3" t="s">
        <v>67</v>
      </c>
      <c r="B3" s="3" t="s">
        <v>68</v>
      </c>
      <c r="C3" s="23"/>
    </row>
    <row r="4" spans="1:3" s="17" customFormat="1" x14ac:dyDescent="0.25">
      <c r="A4" s="3"/>
      <c r="B4" s="3"/>
      <c r="C4" s="3"/>
    </row>
    <row r="5" spans="1:3" x14ac:dyDescent="0.25">
      <c r="A5" s="3" t="s">
        <v>69</v>
      </c>
      <c r="B5" s="3" t="s">
        <v>70</v>
      </c>
      <c r="C5" s="23" t="s">
        <v>71</v>
      </c>
    </row>
    <row r="6" spans="1:3" x14ac:dyDescent="0.25">
      <c r="A6" s="3" t="s">
        <v>72</v>
      </c>
      <c r="B6" s="3" t="s">
        <v>73</v>
      </c>
      <c r="C6" s="23"/>
    </row>
    <row r="7" spans="1:3" x14ac:dyDescent="0.25">
      <c r="A7" s="3" t="s">
        <v>74</v>
      </c>
      <c r="B7" s="3" t="s">
        <v>75</v>
      </c>
      <c r="C7" s="23"/>
    </row>
    <row r="8" spans="1:3" x14ac:dyDescent="0.25">
      <c r="A8" s="3" t="s">
        <v>76</v>
      </c>
      <c r="B8" s="3" t="s">
        <v>77</v>
      </c>
      <c r="C8" s="23"/>
    </row>
    <row r="9" spans="1:3" x14ac:dyDescent="0.25">
      <c r="A9" s="3" t="s">
        <v>78</v>
      </c>
      <c r="B9" s="3" t="s">
        <v>79</v>
      </c>
      <c r="C9" s="23" t="s">
        <v>80</v>
      </c>
    </row>
    <row r="10" spans="1:3" x14ac:dyDescent="0.25">
      <c r="A10" s="3" t="s">
        <v>81</v>
      </c>
      <c r="B10" s="3" t="s">
        <v>82</v>
      </c>
      <c r="C10" s="23"/>
    </row>
    <row r="11" spans="1:3" x14ac:dyDescent="0.25">
      <c r="A11" s="3"/>
      <c r="B11" s="3"/>
      <c r="C11" s="3"/>
    </row>
    <row r="12" spans="1:3" x14ac:dyDescent="0.25">
      <c r="A12" s="3" t="s">
        <v>83</v>
      </c>
      <c r="B12" s="3" t="s">
        <v>84</v>
      </c>
    </row>
    <row r="13" spans="1:3" x14ac:dyDescent="0.25">
      <c r="A13" s="3" t="s">
        <v>85</v>
      </c>
      <c r="B13" s="3" t="s">
        <v>86</v>
      </c>
      <c r="C13" s="10" t="s">
        <v>87</v>
      </c>
    </row>
    <row r="14" spans="1:3" x14ac:dyDescent="0.25">
      <c r="A14" s="3"/>
      <c r="B14" s="3"/>
      <c r="C14" s="3"/>
    </row>
    <row r="15" spans="1:3" x14ac:dyDescent="0.25">
      <c r="A15" s="3" t="s">
        <v>88</v>
      </c>
      <c r="B15" s="3" t="s">
        <v>89</v>
      </c>
      <c r="C15" s="23" t="s">
        <v>90</v>
      </c>
    </row>
    <row r="16" spans="1:3" x14ac:dyDescent="0.25">
      <c r="A16" s="3" t="s">
        <v>91</v>
      </c>
      <c r="B16" s="3" t="s">
        <v>92</v>
      </c>
      <c r="C16" s="23"/>
    </row>
    <row r="17" spans="1:3" x14ac:dyDescent="0.25">
      <c r="A17" s="3" t="s">
        <v>93</v>
      </c>
      <c r="B17" s="3" t="s">
        <v>94</v>
      </c>
      <c r="C17" s="23"/>
    </row>
    <row r="18" spans="1:3" x14ac:dyDescent="0.25">
      <c r="A18" s="3" t="s">
        <v>95</v>
      </c>
      <c r="B18" s="3" t="s">
        <v>96</v>
      </c>
      <c r="C18" s="23"/>
    </row>
    <row r="19" spans="1:3" x14ac:dyDescent="0.25">
      <c r="A19" s="3" t="s">
        <v>97</v>
      </c>
      <c r="B19" s="3" t="s">
        <v>98</v>
      </c>
      <c r="C19" s="23"/>
    </row>
    <row r="20" spans="1:3" x14ac:dyDescent="0.25">
      <c r="A20" s="3" t="s">
        <v>99</v>
      </c>
      <c r="B20" s="3" t="s">
        <v>100</v>
      </c>
      <c r="C20" s="23"/>
    </row>
    <row r="21" spans="1:3" x14ac:dyDescent="0.25">
      <c r="A21" s="3" t="s">
        <v>101</v>
      </c>
      <c r="B21" s="3" t="s">
        <v>102</v>
      </c>
      <c r="C21" s="23"/>
    </row>
    <row r="22" spans="1:3" x14ac:dyDescent="0.25">
      <c r="A22" s="3" t="s">
        <v>103</v>
      </c>
      <c r="B22" s="3" t="s">
        <v>104</v>
      </c>
      <c r="C22" s="23"/>
    </row>
    <row r="23" spans="1:3" x14ac:dyDescent="0.25">
      <c r="A23" s="3"/>
      <c r="B23" s="3"/>
      <c r="C23" s="3"/>
    </row>
    <row r="24" spans="1:3" x14ac:dyDescent="0.25">
      <c r="A24" s="3" t="s">
        <v>105</v>
      </c>
      <c r="B24" s="3" t="s">
        <v>106</v>
      </c>
      <c r="C24" s="23" t="s">
        <v>107</v>
      </c>
    </row>
    <row r="25" spans="1:3" x14ac:dyDescent="0.25">
      <c r="A25" s="3" t="s">
        <v>108</v>
      </c>
      <c r="B25" s="3" t="s">
        <v>109</v>
      </c>
      <c r="C25" s="23"/>
    </row>
    <row r="26" spans="1:3" x14ac:dyDescent="0.25">
      <c r="A26" s="3" t="s">
        <v>110</v>
      </c>
      <c r="B26" s="3" t="s">
        <v>111</v>
      </c>
      <c r="C26" s="23"/>
    </row>
    <row r="27" spans="1:3" x14ac:dyDescent="0.25">
      <c r="A27" s="3" t="s">
        <v>112</v>
      </c>
      <c r="B27" s="3" t="s">
        <v>113</v>
      </c>
      <c r="C27" s="23"/>
    </row>
    <row r="28" spans="1:3" x14ac:dyDescent="0.25">
      <c r="A28" s="3" t="s">
        <v>114</v>
      </c>
      <c r="B28" s="3" t="s">
        <v>115</v>
      </c>
      <c r="C28" s="23"/>
    </row>
    <row r="29" spans="1:3" x14ac:dyDescent="0.25">
      <c r="A29" s="3" t="s">
        <v>116</v>
      </c>
      <c r="B29" s="3" t="s">
        <v>117</v>
      </c>
      <c r="C29" s="23"/>
    </row>
    <row r="30" spans="1:3" x14ac:dyDescent="0.25">
      <c r="A30" s="3" t="s">
        <v>118</v>
      </c>
      <c r="B30" s="3" t="s">
        <v>119</v>
      </c>
      <c r="C30" s="23"/>
    </row>
    <row r="31" spans="1:3" x14ac:dyDescent="0.25">
      <c r="A31" s="3" t="s">
        <v>120</v>
      </c>
      <c r="B31" s="3" t="s">
        <v>121</v>
      </c>
      <c r="C31" s="23"/>
    </row>
    <row r="32" spans="1:3" x14ac:dyDescent="0.25">
      <c r="A32" s="3"/>
      <c r="B32" s="3"/>
      <c r="C32" s="3"/>
    </row>
    <row r="33" spans="1:3" x14ac:dyDescent="0.25">
      <c r="A33" s="3" t="s">
        <v>122</v>
      </c>
      <c r="B33" s="3" t="s">
        <v>123</v>
      </c>
      <c r="C33" s="23" t="s">
        <v>124</v>
      </c>
    </row>
    <row r="34" spans="1:3" x14ac:dyDescent="0.25">
      <c r="A34" s="3" t="s">
        <v>125</v>
      </c>
      <c r="B34" s="3" t="s">
        <v>126</v>
      </c>
      <c r="C34" s="23"/>
    </row>
  </sheetData>
  <mergeCells count="6">
    <mergeCell ref="C33:C34"/>
    <mergeCell ref="C2:C3"/>
    <mergeCell ref="C5:C8"/>
    <mergeCell ref="C9:C10"/>
    <mergeCell ref="C15:C22"/>
    <mergeCell ref="C24:C31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95"/>
  <sheetViews>
    <sheetView tabSelected="1" topLeftCell="A64" workbookViewId="0">
      <selection activeCell="B100" sqref="B100"/>
    </sheetView>
  </sheetViews>
  <sheetFormatPr defaultColWidth="11" defaultRowHeight="12.75" x14ac:dyDescent="0.25"/>
  <cols>
    <col min="1" max="1" width="26.5" style="3" customWidth="1"/>
    <col min="2" max="2" width="47.625" style="9" customWidth="1"/>
    <col min="3" max="3" width="33.875" style="9" customWidth="1"/>
    <col min="4" max="4" width="76.5" style="3" customWidth="1"/>
    <col min="5" max="16384" width="11" style="3"/>
  </cols>
  <sheetData>
    <row r="1" spans="1:4" s="1" customFormat="1" ht="15.75" x14ac:dyDescent="0.25">
      <c r="A1" s="1" t="s">
        <v>127</v>
      </c>
      <c r="B1" s="1" t="s">
        <v>128</v>
      </c>
      <c r="C1" s="1" t="s">
        <v>129</v>
      </c>
      <c r="D1" s="8" t="s">
        <v>2</v>
      </c>
    </row>
    <row r="2" spans="1:4" x14ac:dyDescent="0.25">
      <c r="A2" s="3" t="s">
        <v>130</v>
      </c>
      <c r="B2" s="9" t="s">
        <v>131</v>
      </c>
      <c r="C2" s="9" t="s">
        <v>132</v>
      </c>
      <c r="D2" s="3" t="s">
        <v>133</v>
      </c>
    </row>
    <row r="3" spans="1:4" x14ac:dyDescent="0.25">
      <c r="A3" s="3" t="s">
        <v>134</v>
      </c>
      <c r="B3" s="9" t="s">
        <v>135</v>
      </c>
      <c r="C3" s="9" t="s">
        <v>136</v>
      </c>
      <c r="D3" s="3" t="s">
        <v>133</v>
      </c>
    </row>
    <row r="4" spans="1:4" x14ac:dyDescent="0.25">
      <c r="A4" s="3" t="s">
        <v>137</v>
      </c>
      <c r="B4" s="9" t="s">
        <v>138</v>
      </c>
      <c r="C4" s="9" t="s">
        <v>139</v>
      </c>
      <c r="D4" s="3" t="s">
        <v>133</v>
      </c>
    </row>
    <row r="5" spans="1:4" x14ac:dyDescent="0.25">
      <c r="A5" s="3" t="s">
        <v>140</v>
      </c>
      <c r="B5" s="9" t="s">
        <v>141</v>
      </c>
      <c r="C5" s="9" t="s">
        <v>142</v>
      </c>
      <c r="D5" s="3" t="s">
        <v>133</v>
      </c>
    </row>
    <row r="6" spans="1:4" x14ac:dyDescent="0.25">
      <c r="A6" s="3" t="s">
        <v>143</v>
      </c>
      <c r="B6" s="9" t="s">
        <v>144</v>
      </c>
      <c r="C6" s="9" t="s">
        <v>145</v>
      </c>
      <c r="D6" s="3" t="s">
        <v>133</v>
      </c>
    </row>
    <row r="7" spans="1:4" x14ac:dyDescent="0.25">
      <c r="A7" s="3" t="s">
        <v>146</v>
      </c>
      <c r="B7" s="9" t="s">
        <v>147</v>
      </c>
      <c r="C7" s="9" t="s">
        <v>148</v>
      </c>
      <c r="D7" s="3" t="s">
        <v>133</v>
      </c>
    </row>
    <row r="8" spans="1:4" x14ac:dyDescent="0.25">
      <c r="A8" s="3" t="s">
        <v>149</v>
      </c>
      <c r="B8" s="9" t="s">
        <v>150</v>
      </c>
      <c r="C8" s="9" t="s">
        <v>151</v>
      </c>
      <c r="D8" s="3" t="s">
        <v>133</v>
      </c>
    </row>
    <row r="9" spans="1:4" x14ac:dyDescent="0.25">
      <c r="A9" s="3" t="s">
        <v>152</v>
      </c>
      <c r="B9" s="9" t="s">
        <v>153</v>
      </c>
      <c r="C9" s="9" t="s">
        <v>154</v>
      </c>
      <c r="D9" s="3" t="s">
        <v>133</v>
      </c>
    </row>
    <row r="10" spans="1:4" x14ac:dyDescent="0.25">
      <c r="A10" s="3" t="s">
        <v>155</v>
      </c>
      <c r="B10" s="9" t="s">
        <v>156</v>
      </c>
      <c r="C10" s="9" t="s">
        <v>157</v>
      </c>
      <c r="D10" s="3" t="s">
        <v>133</v>
      </c>
    </row>
    <row r="11" spans="1:4" x14ac:dyDescent="0.25">
      <c r="A11" s="3" t="s">
        <v>158</v>
      </c>
      <c r="B11" s="9" t="s">
        <v>159</v>
      </c>
      <c r="C11" s="9" t="s">
        <v>160</v>
      </c>
      <c r="D11" s="3" t="s">
        <v>133</v>
      </c>
    </row>
    <row r="12" spans="1:4" x14ac:dyDescent="0.25">
      <c r="A12" s="3" t="s">
        <v>161</v>
      </c>
      <c r="B12" s="9" t="s">
        <v>162</v>
      </c>
      <c r="C12" s="9" t="s">
        <v>163</v>
      </c>
      <c r="D12" s="3" t="s">
        <v>133</v>
      </c>
    </row>
    <row r="13" spans="1:4" x14ac:dyDescent="0.25">
      <c r="A13" s="3" t="s">
        <v>164</v>
      </c>
      <c r="B13" s="9" t="s">
        <v>165</v>
      </c>
      <c r="C13" s="9" t="s">
        <v>166</v>
      </c>
      <c r="D13" s="3" t="s">
        <v>133</v>
      </c>
    </row>
    <row r="14" spans="1:4" x14ac:dyDescent="0.25">
      <c r="A14" s="3" t="s">
        <v>167</v>
      </c>
      <c r="B14" s="9" t="s">
        <v>168</v>
      </c>
      <c r="C14" s="9" t="s">
        <v>169</v>
      </c>
      <c r="D14" s="3" t="s">
        <v>133</v>
      </c>
    </row>
    <row r="15" spans="1:4" x14ac:dyDescent="0.25">
      <c r="A15" s="3" t="s">
        <v>170</v>
      </c>
      <c r="B15" s="9" t="s">
        <v>171</v>
      </c>
      <c r="C15" s="9" t="s">
        <v>172</v>
      </c>
      <c r="D15" s="3" t="s">
        <v>133</v>
      </c>
    </row>
    <row r="16" spans="1:4" x14ac:dyDescent="0.25">
      <c r="A16" s="3" t="s">
        <v>173</v>
      </c>
      <c r="B16" s="9" t="s">
        <v>174</v>
      </c>
      <c r="C16" s="9" t="s">
        <v>175</v>
      </c>
      <c r="D16" s="3" t="s">
        <v>133</v>
      </c>
    </row>
    <row r="17" spans="1:4" x14ac:dyDescent="0.25">
      <c r="A17" s="3" t="s">
        <v>176</v>
      </c>
      <c r="B17" s="9" t="s">
        <v>177</v>
      </c>
      <c r="C17" s="9" t="s">
        <v>178</v>
      </c>
      <c r="D17" s="3" t="s">
        <v>133</v>
      </c>
    </row>
    <row r="18" spans="1:4" x14ac:dyDescent="0.25">
      <c r="A18" s="3" t="s">
        <v>179</v>
      </c>
      <c r="B18" s="9" t="s">
        <v>180</v>
      </c>
      <c r="C18" s="9" t="s">
        <v>181</v>
      </c>
      <c r="D18" s="3" t="s">
        <v>133</v>
      </c>
    </row>
    <row r="19" spans="1:4" x14ac:dyDescent="0.25">
      <c r="A19" s="3" t="s">
        <v>182</v>
      </c>
      <c r="B19" s="9" t="s">
        <v>183</v>
      </c>
      <c r="C19" s="9" t="s">
        <v>184</v>
      </c>
      <c r="D19" s="3" t="s">
        <v>133</v>
      </c>
    </row>
    <row r="20" spans="1:4" x14ac:dyDescent="0.25">
      <c r="A20" s="3" t="s">
        <v>526</v>
      </c>
      <c r="B20" s="9" t="s">
        <v>185</v>
      </c>
      <c r="C20" s="9" t="s">
        <v>186</v>
      </c>
      <c r="D20" s="3" t="s">
        <v>133</v>
      </c>
    </row>
    <row r="21" spans="1:4" x14ac:dyDescent="0.25">
      <c r="A21" s="3" t="s">
        <v>187</v>
      </c>
      <c r="B21" s="9" t="s">
        <v>188</v>
      </c>
      <c r="C21" s="9" t="s">
        <v>189</v>
      </c>
      <c r="D21" s="3" t="s">
        <v>133</v>
      </c>
    </row>
    <row r="22" spans="1:4" x14ac:dyDescent="0.25">
      <c r="A22" s="3" t="s">
        <v>190</v>
      </c>
      <c r="B22" s="9" t="s">
        <v>191</v>
      </c>
      <c r="C22" s="9" t="s">
        <v>192</v>
      </c>
      <c r="D22" s="3" t="s">
        <v>133</v>
      </c>
    </row>
    <row r="23" spans="1:4" x14ac:dyDescent="0.25">
      <c r="A23" s="3" t="s">
        <v>193</v>
      </c>
      <c r="B23" s="9" t="s">
        <v>194</v>
      </c>
      <c r="C23" s="9" t="s">
        <v>195</v>
      </c>
      <c r="D23" s="3" t="s">
        <v>133</v>
      </c>
    </row>
    <row r="24" spans="1:4" x14ac:dyDescent="0.25">
      <c r="A24" s="3" t="s">
        <v>196</v>
      </c>
      <c r="B24" s="9" t="s">
        <v>197</v>
      </c>
      <c r="C24" s="9" t="s">
        <v>198</v>
      </c>
      <c r="D24" s="3" t="s">
        <v>133</v>
      </c>
    </row>
    <row r="25" spans="1:4" x14ac:dyDescent="0.25">
      <c r="A25" s="3" t="s">
        <v>199</v>
      </c>
      <c r="B25" s="9" t="s">
        <v>200</v>
      </c>
      <c r="C25" s="9" t="s">
        <v>201</v>
      </c>
      <c r="D25" s="3" t="s">
        <v>133</v>
      </c>
    </row>
    <row r="26" spans="1:4" x14ac:dyDescent="0.25">
      <c r="A26" s="3" t="s">
        <v>202</v>
      </c>
      <c r="B26" s="9" t="s">
        <v>203</v>
      </c>
      <c r="C26" s="9" t="s">
        <v>204</v>
      </c>
      <c r="D26" s="3" t="s">
        <v>133</v>
      </c>
    </row>
    <row r="27" spans="1:4" x14ac:dyDescent="0.25">
      <c r="A27" s="3" t="s">
        <v>205</v>
      </c>
      <c r="B27" s="9" t="s">
        <v>206</v>
      </c>
      <c r="C27" s="9" t="s">
        <v>207</v>
      </c>
      <c r="D27" s="3" t="s">
        <v>133</v>
      </c>
    </row>
    <row r="28" spans="1:4" x14ac:dyDescent="0.25">
      <c r="A28" s="3" t="s">
        <v>208</v>
      </c>
      <c r="B28" s="9" t="s">
        <v>209</v>
      </c>
      <c r="C28" s="9" t="s">
        <v>210</v>
      </c>
      <c r="D28" s="3" t="s">
        <v>133</v>
      </c>
    </row>
    <row r="29" spans="1:4" x14ac:dyDescent="0.25">
      <c r="A29" s="3" t="s">
        <v>211</v>
      </c>
      <c r="B29" s="9" t="s">
        <v>212</v>
      </c>
      <c r="C29" s="9" t="s">
        <v>213</v>
      </c>
      <c r="D29" s="3" t="s">
        <v>133</v>
      </c>
    </row>
    <row r="30" spans="1:4" x14ac:dyDescent="0.25">
      <c r="A30" s="3" t="s">
        <v>214</v>
      </c>
      <c r="B30" s="9" t="s">
        <v>215</v>
      </c>
      <c r="C30" s="9" t="s">
        <v>216</v>
      </c>
      <c r="D30" s="3" t="s">
        <v>133</v>
      </c>
    </row>
    <row r="31" spans="1:4" x14ac:dyDescent="0.25">
      <c r="A31" s="3" t="s">
        <v>217</v>
      </c>
      <c r="B31" s="9" t="s">
        <v>218</v>
      </c>
      <c r="C31" s="9" t="s">
        <v>219</v>
      </c>
      <c r="D31" s="3" t="s">
        <v>133</v>
      </c>
    </row>
    <row r="32" spans="1:4" x14ac:dyDescent="0.25">
      <c r="A32" s="3" t="s">
        <v>220</v>
      </c>
      <c r="B32" s="9" t="s">
        <v>221</v>
      </c>
      <c r="C32" s="9" t="s">
        <v>222</v>
      </c>
      <c r="D32" s="3" t="s">
        <v>133</v>
      </c>
    </row>
    <row r="33" spans="1:4" x14ac:dyDescent="0.25">
      <c r="A33" s="3" t="s">
        <v>223</v>
      </c>
      <c r="B33" s="9" t="s">
        <v>224</v>
      </c>
      <c r="C33" s="9" t="s">
        <v>225</v>
      </c>
      <c r="D33" s="3" t="s">
        <v>133</v>
      </c>
    </row>
    <row r="34" spans="1:4" x14ac:dyDescent="0.25">
      <c r="A34" s="3" t="s">
        <v>226</v>
      </c>
      <c r="B34" s="9" t="s">
        <v>227</v>
      </c>
      <c r="C34" s="9" t="s">
        <v>228</v>
      </c>
      <c r="D34" s="3" t="s">
        <v>133</v>
      </c>
    </row>
    <row r="35" spans="1:4" x14ac:dyDescent="0.25">
      <c r="A35" s="3" t="s">
        <v>229</v>
      </c>
      <c r="B35" s="9" t="s">
        <v>230</v>
      </c>
      <c r="C35" s="9" t="s">
        <v>231</v>
      </c>
      <c r="D35" s="3" t="s">
        <v>133</v>
      </c>
    </row>
    <row r="36" spans="1:4" x14ac:dyDescent="0.25">
      <c r="A36" s="3" t="s">
        <v>232</v>
      </c>
      <c r="B36" s="9" t="s">
        <v>233</v>
      </c>
      <c r="C36" s="9" t="s">
        <v>234</v>
      </c>
      <c r="D36" s="3" t="s">
        <v>133</v>
      </c>
    </row>
    <row r="37" spans="1:4" x14ac:dyDescent="0.25">
      <c r="A37" s="3" t="s">
        <v>235</v>
      </c>
      <c r="B37" s="9" t="s">
        <v>236</v>
      </c>
      <c r="C37" s="9" t="s">
        <v>237</v>
      </c>
      <c r="D37" s="3" t="s">
        <v>133</v>
      </c>
    </row>
    <row r="38" spans="1:4" x14ac:dyDescent="0.25">
      <c r="A38" s="3" t="s">
        <v>238</v>
      </c>
      <c r="B38" s="9" t="s">
        <v>239</v>
      </c>
      <c r="C38" s="9" t="s">
        <v>240</v>
      </c>
      <c r="D38" s="3" t="s">
        <v>133</v>
      </c>
    </row>
    <row r="39" spans="1:4" x14ac:dyDescent="0.25">
      <c r="A39" s="3" t="s">
        <v>241</v>
      </c>
      <c r="B39" s="9" t="s">
        <v>242</v>
      </c>
      <c r="C39" s="9" t="s">
        <v>243</v>
      </c>
      <c r="D39" s="3" t="s">
        <v>133</v>
      </c>
    </row>
    <row r="40" spans="1:4" x14ac:dyDescent="0.25">
      <c r="A40" s="3" t="s">
        <v>244</v>
      </c>
      <c r="B40" s="9" t="s">
        <v>245</v>
      </c>
      <c r="C40" s="9" t="s">
        <v>246</v>
      </c>
      <c r="D40" s="3" t="s">
        <v>133</v>
      </c>
    </row>
    <row r="41" spans="1:4" x14ac:dyDescent="0.25">
      <c r="A41" s="3" t="s">
        <v>247</v>
      </c>
      <c r="B41" s="9" t="s">
        <v>248</v>
      </c>
      <c r="C41" s="9" t="s">
        <v>249</v>
      </c>
      <c r="D41" s="3" t="s">
        <v>133</v>
      </c>
    </row>
    <row r="42" spans="1:4" x14ac:dyDescent="0.25">
      <c r="A42" s="3" t="s">
        <v>250</v>
      </c>
      <c r="B42" s="9" t="s">
        <v>251</v>
      </c>
      <c r="C42" s="9" t="s">
        <v>252</v>
      </c>
      <c r="D42" s="3" t="s">
        <v>253</v>
      </c>
    </row>
    <row r="43" spans="1:4" x14ac:dyDescent="0.25">
      <c r="A43" s="3" t="s">
        <v>254</v>
      </c>
      <c r="B43" s="9" t="s">
        <v>255</v>
      </c>
      <c r="C43" s="9" t="s">
        <v>256</v>
      </c>
      <c r="D43" s="3" t="s">
        <v>253</v>
      </c>
    </row>
    <row r="44" spans="1:4" x14ac:dyDescent="0.25">
      <c r="A44" s="3" t="s">
        <v>257</v>
      </c>
      <c r="B44" s="9" t="s">
        <v>258</v>
      </c>
      <c r="C44" s="9" t="s">
        <v>259</v>
      </c>
      <c r="D44" s="3" t="s">
        <v>253</v>
      </c>
    </row>
    <row r="45" spans="1:4" x14ac:dyDescent="0.25">
      <c r="A45" s="3" t="s">
        <v>260</v>
      </c>
      <c r="B45" s="9" t="s">
        <v>261</v>
      </c>
      <c r="C45" s="9" t="s">
        <v>262</v>
      </c>
      <c r="D45" s="3" t="s">
        <v>253</v>
      </c>
    </row>
    <row r="46" spans="1:4" x14ac:dyDescent="0.25">
      <c r="A46" s="3" t="s">
        <v>263</v>
      </c>
      <c r="B46" s="9" t="s">
        <v>264</v>
      </c>
      <c r="C46" s="9" t="s">
        <v>265</v>
      </c>
      <c r="D46" s="3" t="s">
        <v>253</v>
      </c>
    </row>
    <row r="47" spans="1:4" x14ac:dyDescent="0.25">
      <c r="A47" s="3" t="s">
        <v>266</v>
      </c>
      <c r="B47" s="9" t="s">
        <v>267</v>
      </c>
      <c r="C47" s="9" t="s">
        <v>268</v>
      </c>
      <c r="D47" s="3" t="s">
        <v>253</v>
      </c>
    </row>
    <row r="49" spans="1:4" s="13" customFormat="1" x14ac:dyDescent="0.25">
      <c r="A49" s="13" t="s">
        <v>127</v>
      </c>
      <c r="B49" s="13" t="s">
        <v>128</v>
      </c>
      <c r="C49" s="13" t="s">
        <v>129</v>
      </c>
      <c r="D49" s="14" t="s">
        <v>2</v>
      </c>
    </row>
    <row r="50" spans="1:4" x14ac:dyDescent="0.2">
      <c r="A50" s="15" t="s">
        <v>524</v>
      </c>
      <c r="B50" s="9" t="s">
        <v>281</v>
      </c>
      <c r="C50" s="9" t="s">
        <v>282</v>
      </c>
      <c r="D50" s="3" t="s">
        <v>269</v>
      </c>
    </row>
    <row r="51" spans="1:4" x14ac:dyDescent="0.2">
      <c r="A51" s="15" t="s">
        <v>525</v>
      </c>
      <c r="B51" s="9" t="s">
        <v>283</v>
      </c>
      <c r="C51" s="9" t="s">
        <v>284</v>
      </c>
      <c r="D51" s="3" t="s">
        <v>272</v>
      </c>
    </row>
    <row r="52" spans="1:4" x14ac:dyDescent="0.2">
      <c r="A52" s="15" t="s">
        <v>285</v>
      </c>
      <c r="B52" s="9" t="s">
        <v>236</v>
      </c>
      <c r="C52" s="9" t="s">
        <v>237</v>
      </c>
      <c r="D52" s="3" t="s">
        <v>269</v>
      </c>
    </row>
    <row r="53" spans="1:4" x14ac:dyDescent="0.2">
      <c r="A53" s="15" t="s">
        <v>286</v>
      </c>
      <c r="B53" s="9" t="s">
        <v>287</v>
      </c>
      <c r="C53" s="9" t="s">
        <v>288</v>
      </c>
      <c r="D53" s="3" t="s">
        <v>272</v>
      </c>
    </row>
    <row r="54" spans="1:4" x14ac:dyDescent="0.2">
      <c r="A54" s="15" t="s">
        <v>289</v>
      </c>
      <c r="B54" s="6" t="s">
        <v>290</v>
      </c>
      <c r="C54" s="9" t="s">
        <v>291</v>
      </c>
      <c r="D54" s="3" t="s">
        <v>269</v>
      </c>
    </row>
    <row r="55" spans="1:4" x14ac:dyDescent="0.2">
      <c r="A55" s="15" t="s">
        <v>292</v>
      </c>
      <c r="B55" s="6" t="s">
        <v>293</v>
      </c>
      <c r="C55" s="9" t="s">
        <v>294</v>
      </c>
      <c r="D55" s="3" t="s">
        <v>272</v>
      </c>
    </row>
    <row r="56" spans="1:4" x14ac:dyDescent="0.25">
      <c r="A56" s="3" t="s">
        <v>295</v>
      </c>
      <c r="B56" s="6" t="s">
        <v>296</v>
      </c>
      <c r="C56" s="6" t="s">
        <v>297</v>
      </c>
      <c r="D56" s="3" t="s">
        <v>269</v>
      </c>
    </row>
    <row r="57" spans="1:4" x14ac:dyDescent="0.25">
      <c r="A57" s="3" t="s">
        <v>298</v>
      </c>
      <c r="B57" s="6" t="s">
        <v>299</v>
      </c>
      <c r="C57" s="6" t="s">
        <v>300</v>
      </c>
      <c r="D57" s="3" t="s">
        <v>272</v>
      </c>
    </row>
    <row r="58" spans="1:4" x14ac:dyDescent="0.25">
      <c r="A58" s="3" t="s">
        <v>301</v>
      </c>
      <c r="B58" s="6" t="s">
        <v>302</v>
      </c>
      <c r="C58" s="6" t="s">
        <v>303</v>
      </c>
      <c r="D58" s="3" t="s">
        <v>269</v>
      </c>
    </row>
    <row r="59" spans="1:4" x14ac:dyDescent="0.25">
      <c r="A59" s="3" t="s">
        <v>304</v>
      </c>
      <c r="B59" s="6" t="s">
        <v>305</v>
      </c>
      <c r="C59" s="6" t="s">
        <v>306</v>
      </c>
      <c r="D59" s="3" t="s">
        <v>272</v>
      </c>
    </row>
    <row r="60" spans="1:4" x14ac:dyDescent="0.25">
      <c r="A60" s="9" t="s">
        <v>307</v>
      </c>
      <c r="B60" s="6" t="s">
        <v>308</v>
      </c>
      <c r="C60" s="6" t="s">
        <v>309</v>
      </c>
      <c r="D60" s="9" t="s">
        <v>269</v>
      </c>
    </row>
    <row r="61" spans="1:4" x14ac:dyDescent="0.25">
      <c r="A61" s="9" t="s">
        <v>310</v>
      </c>
      <c r="B61" s="6" t="s">
        <v>311</v>
      </c>
      <c r="C61" s="6" t="s">
        <v>312</v>
      </c>
      <c r="D61" s="9" t="s">
        <v>272</v>
      </c>
    </row>
    <row r="62" spans="1:4" x14ac:dyDescent="0.2">
      <c r="A62" s="15" t="s">
        <v>313</v>
      </c>
      <c r="B62" s="6" t="s">
        <v>314</v>
      </c>
      <c r="C62" s="6" t="s">
        <v>315</v>
      </c>
      <c r="D62" s="3" t="s">
        <v>269</v>
      </c>
    </row>
    <row r="63" spans="1:4" x14ac:dyDescent="0.2">
      <c r="A63" s="15" t="s">
        <v>316</v>
      </c>
      <c r="B63" s="6" t="s">
        <v>317</v>
      </c>
      <c r="C63" s="6" t="s">
        <v>318</v>
      </c>
      <c r="D63" s="3" t="s">
        <v>272</v>
      </c>
    </row>
    <row r="64" spans="1:4" x14ac:dyDescent="0.25">
      <c r="A64" s="7"/>
      <c r="B64" s="6"/>
    </row>
    <row r="65" spans="1:4" s="13" customFormat="1" x14ac:dyDescent="0.25">
      <c r="A65" s="16" t="s">
        <v>127</v>
      </c>
      <c r="B65" s="16" t="s">
        <v>128</v>
      </c>
      <c r="C65" s="13" t="s">
        <v>129</v>
      </c>
      <c r="D65" s="14" t="s">
        <v>2</v>
      </c>
    </row>
    <row r="66" spans="1:4" x14ac:dyDescent="0.25">
      <c r="A66" s="7" t="s">
        <v>319</v>
      </c>
      <c r="B66" s="7" t="s">
        <v>320</v>
      </c>
      <c r="C66" s="9" t="s">
        <v>321</v>
      </c>
      <c r="D66" s="3" t="s">
        <v>322</v>
      </c>
    </row>
    <row r="67" spans="1:4" x14ac:dyDescent="0.25">
      <c r="A67" s="7" t="s">
        <v>323</v>
      </c>
      <c r="B67" s="7" t="s">
        <v>324</v>
      </c>
      <c r="C67" s="9" t="s">
        <v>325</v>
      </c>
      <c r="D67" s="3" t="s">
        <v>322</v>
      </c>
    </row>
    <row r="68" spans="1:4" x14ac:dyDescent="0.25">
      <c r="A68" s="7" t="s">
        <v>326</v>
      </c>
      <c r="B68" s="6" t="s">
        <v>270</v>
      </c>
      <c r="C68" s="9" t="s">
        <v>271</v>
      </c>
      <c r="D68" s="3" t="s">
        <v>322</v>
      </c>
    </row>
    <row r="69" spans="1:4" x14ac:dyDescent="0.25">
      <c r="A69" s="7" t="s">
        <v>327</v>
      </c>
      <c r="B69" s="7" t="s">
        <v>328</v>
      </c>
      <c r="C69" s="9" t="s">
        <v>329</v>
      </c>
      <c r="D69" s="3" t="s">
        <v>322</v>
      </c>
    </row>
    <row r="70" spans="1:4" x14ac:dyDescent="0.25">
      <c r="A70" s="7" t="s">
        <v>330</v>
      </c>
      <c r="B70" s="7" t="s">
        <v>331</v>
      </c>
      <c r="C70" s="9" t="s">
        <v>332</v>
      </c>
      <c r="D70" s="3" t="s">
        <v>322</v>
      </c>
    </row>
    <row r="71" spans="1:4" x14ac:dyDescent="0.25">
      <c r="A71" s="7" t="s">
        <v>333</v>
      </c>
      <c r="B71" s="6" t="s">
        <v>273</v>
      </c>
      <c r="C71" s="9" t="s">
        <v>274</v>
      </c>
      <c r="D71" s="3" t="s">
        <v>322</v>
      </c>
    </row>
    <row r="72" spans="1:4" s="7" customFormat="1" x14ac:dyDescent="0.25">
      <c r="A72" s="7" t="s">
        <v>334</v>
      </c>
      <c r="B72" s="7" t="s">
        <v>335</v>
      </c>
      <c r="C72" s="6" t="s">
        <v>336</v>
      </c>
      <c r="D72" s="7" t="s">
        <v>322</v>
      </c>
    </row>
    <row r="73" spans="1:4" s="7" customFormat="1" x14ac:dyDescent="0.25">
      <c r="A73" s="7" t="s">
        <v>337</v>
      </c>
      <c r="B73" s="7" t="s">
        <v>338</v>
      </c>
      <c r="C73" s="6" t="s">
        <v>339</v>
      </c>
      <c r="D73" s="7" t="s">
        <v>322</v>
      </c>
    </row>
    <row r="74" spans="1:4" s="7" customFormat="1" x14ac:dyDescent="0.25">
      <c r="A74" s="7" t="s">
        <v>340</v>
      </c>
      <c r="B74" s="6" t="s">
        <v>290</v>
      </c>
      <c r="C74" s="6" t="s">
        <v>291</v>
      </c>
      <c r="D74" s="7" t="s">
        <v>322</v>
      </c>
    </row>
    <row r="75" spans="1:4" x14ac:dyDescent="0.25">
      <c r="A75" s="7" t="s">
        <v>527</v>
      </c>
      <c r="B75" s="9" t="s">
        <v>185</v>
      </c>
      <c r="C75" s="9" t="s">
        <v>186</v>
      </c>
      <c r="D75" s="3" t="s">
        <v>322</v>
      </c>
    </row>
    <row r="76" spans="1:4" x14ac:dyDescent="0.25">
      <c r="A76" s="7" t="s">
        <v>528</v>
      </c>
      <c r="B76" s="9" t="s">
        <v>188</v>
      </c>
      <c r="C76" s="9" t="s">
        <v>189</v>
      </c>
      <c r="D76" s="3" t="s">
        <v>322</v>
      </c>
    </row>
    <row r="77" spans="1:4" x14ac:dyDescent="0.25">
      <c r="A77" s="7" t="s">
        <v>341</v>
      </c>
      <c r="B77" s="7" t="s">
        <v>342</v>
      </c>
      <c r="C77" s="9" t="s">
        <v>343</v>
      </c>
      <c r="D77" s="3" t="s">
        <v>322</v>
      </c>
    </row>
    <row r="78" spans="1:4" x14ac:dyDescent="0.25">
      <c r="A78" s="7" t="s">
        <v>344</v>
      </c>
      <c r="B78" s="6" t="s">
        <v>275</v>
      </c>
      <c r="C78" s="9" t="s">
        <v>276</v>
      </c>
      <c r="D78" s="3" t="s">
        <v>322</v>
      </c>
    </row>
    <row r="79" spans="1:4" x14ac:dyDescent="0.25">
      <c r="A79" s="7" t="s">
        <v>345</v>
      </c>
      <c r="B79" s="7" t="s">
        <v>346</v>
      </c>
      <c r="C79" s="9" t="s">
        <v>347</v>
      </c>
      <c r="D79" s="3" t="s">
        <v>322</v>
      </c>
    </row>
    <row r="80" spans="1:4" x14ac:dyDescent="0.25">
      <c r="A80" s="7" t="s">
        <v>348</v>
      </c>
      <c r="B80" s="7" t="s">
        <v>242</v>
      </c>
      <c r="C80" s="9" t="s">
        <v>243</v>
      </c>
      <c r="D80" s="3" t="s">
        <v>322</v>
      </c>
    </row>
    <row r="81" spans="1:4" x14ac:dyDescent="0.25">
      <c r="A81" s="7" t="s">
        <v>349</v>
      </c>
      <c r="B81" s="7" t="s">
        <v>350</v>
      </c>
      <c r="C81" s="9" t="s">
        <v>351</v>
      </c>
      <c r="D81" s="3" t="s">
        <v>322</v>
      </c>
    </row>
    <row r="82" spans="1:4" x14ac:dyDescent="0.25">
      <c r="A82" s="7" t="s">
        <v>352</v>
      </c>
      <c r="B82" s="7" t="s">
        <v>353</v>
      </c>
      <c r="C82" s="9" t="s">
        <v>354</v>
      </c>
      <c r="D82" s="3" t="s">
        <v>322</v>
      </c>
    </row>
    <row r="83" spans="1:4" x14ac:dyDescent="0.25">
      <c r="A83" s="7" t="s">
        <v>355</v>
      </c>
      <c r="B83" s="6" t="s">
        <v>277</v>
      </c>
      <c r="C83" s="9" t="s">
        <v>278</v>
      </c>
      <c r="D83" s="3" t="s">
        <v>322</v>
      </c>
    </row>
    <row r="84" spans="1:4" x14ac:dyDescent="0.25">
      <c r="A84" s="7" t="s">
        <v>356</v>
      </c>
      <c r="B84" s="6" t="s">
        <v>279</v>
      </c>
      <c r="C84" s="9" t="s">
        <v>280</v>
      </c>
      <c r="D84" s="3" t="s">
        <v>322</v>
      </c>
    </row>
    <row r="85" spans="1:4" x14ac:dyDescent="0.25">
      <c r="A85" s="7" t="s">
        <v>357</v>
      </c>
      <c r="B85" s="9" t="s">
        <v>162</v>
      </c>
      <c r="C85" s="9" t="s">
        <v>163</v>
      </c>
      <c r="D85" s="3" t="s">
        <v>358</v>
      </c>
    </row>
    <row r="86" spans="1:4" x14ac:dyDescent="0.25">
      <c r="A86" s="7" t="s">
        <v>359</v>
      </c>
      <c r="B86" s="9" t="s">
        <v>165</v>
      </c>
      <c r="C86" s="9" t="s">
        <v>166</v>
      </c>
      <c r="D86" s="3" t="s">
        <v>360</v>
      </c>
    </row>
    <row r="87" spans="1:4" x14ac:dyDescent="0.25">
      <c r="A87" s="7" t="s">
        <v>361</v>
      </c>
      <c r="B87" s="9" t="s">
        <v>233</v>
      </c>
      <c r="C87" s="9" t="s">
        <v>234</v>
      </c>
      <c r="D87" s="3" t="s">
        <v>362</v>
      </c>
    </row>
    <row r="88" spans="1:4" x14ac:dyDescent="0.25">
      <c r="A88" s="7" t="s">
        <v>363</v>
      </c>
      <c r="B88" s="9" t="s">
        <v>236</v>
      </c>
      <c r="C88" s="9" t="s">
        <v>237</v>
      </c>
      <c r="D88" s="3" t="s">
        <v>364</v>
      </c>
    </row>
    <row r="89" spans="1:4" x14ac:dyDescent="0.25">
      <c r="A89" s="7" t="s">
        <v>365</v>
      </c>
      <c r="B89" s="9" t="s">
        <v>191</v>
      </c>
      <c r="C89" s="9" t="s">
        <v>192</v>
      </c>
      <c r="D89" s="3" t="s">
        <v>366</v>
      </c>
    </row>
    <row r="90" spans="1:4" x14ac:dyDescent="0.25">
      <c r="A90" s="7" t="s">
        <v>367</v>
      </c>
      <c r="B90" s="9" t="s">
        <v>194</v>
      </c>
      <c r="C90" s="9" t="s">
        <v>195</v>
      </c>
      <c r="D90" s="3" t="s">
        <v>368</v>
      </c>
    </row>
    <row r="91" spans="1:4" x14ac:dyDescent="0.25">
      <c r="A91" s="7" t="s">
        <v>369</v>
      </c>
      <c r="B91" s="6" t="s">
        <v>251</v>
      </c>
      <c r="C91" s="9" t="s">
        <v>252</v>
      </c>
      <c r="D91" s="3" t="s">
        <v>322</v>
      </c>
    </row>
    <row r="92" spans="1:4" x14ac:dyDescent="0.25">
      <c r="A92" s="7" t="s">
        <v>370</v>
      </c>
      <c r="B92" s="6" t="s">
        <v>255</v>
      </c>
      <c r="C92" s="9" t="s">
        <v>256</v>
      </c>
      <c r="D92" s="3" t="s">
        <v>322</v>
      </c>
    </row>
    <row r="94" spans="1:4" x14ac:dyDescent="0.25">
      <c r="B94" s="3"/>
      <c r="C94" s="3"/>
    </row>
    <row r="95" spans="1:4" x14ac:dyDescent="0.25">
      <c r="B95" s="3"/>
      <c r="C95" s="3"/>
    </row>
  </sheetData>
  <phoneticPr fontId="11" type="noConversion"/>
  <conditionalFormatting sqref="B2:B41">
    <cfRule type="duplicateValues" dxfId="4" priority="7"/>
  </conditionalFormatting>
  <conditionalFormatting sqref="B85:B86">
    <cfRule type="duplicateValues" dxfId="3" priority="3"/>
  </conditionalFormatting>
  <conditionalFormatting sqref="B87:B88">
    <cfRule type="duplicateValues" dxfId="2" priority="4"/>
  </conditionalFormatting>
  <conditionalFormatting sqref="B89:B90">
    <cfRule type="duplicateValues" dxfId="1" priority="2"/>
  </conditionalFormatting>
  <conditionalFormatting sqref="B75:B76">
    <cfRule type="duplicateValues" dxfId="0" priority="1"/>
  </conditionalFormatting>
  <dataValidations count="2">
    <dataValidation type="textLength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_x000a_二、如需要中间修饰，请把修饰代码放入序列中您需要标记的位置，多种修饰或多个修饰请依次填写。中间修饰名称及代码请参照 sheet《修饰名称》" sqref="B68" xr:uid="{00000000-0002-0000-0300-000001000000}">
      <formula1>4</formula1>
      <formula2>1000</formula2>
    </dataValidation>
    <dataValidation allowBlank="1" showInputMessage="1" showErrorMessage="1" promptTitle="Primer名称" prompt="请给定每个Primer一个唯一的名称,为方便检索此栏请务必填写。" sqref="A50:A55" xr:uid="{00000000-0002-0000-0300-000000000000}"/>
  </dataValidation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3"/>
  <sheetViews>
    <sheetView workbookViewId="0">
      <selection activeCell="E37" sqref="E37"/>
    </sheetView>
  </sheetViews>
  <sheetFormatPr defaultColWidth="9" defaultRowHeight="15.75" x14ac:dyDescent="0.25"/>
  <cols>
    <col min="4" max="4" width="13.25" customWidth="1"/>
    <col min="5" max="5" width="192.875" customWidth="1"/>
  </cols>
  <sheetData>
    <row r="2" spans="1:5" ht="56.25" customHeight="1" x14ac:dyDescent="0.25">
      <c r="A2" s="24" t="s">
        <v>371</v>
      </c>
      <c r="B2" s="24"/>
      <c r="C2" s="24"/>
      <c r="D2" s="24"/>
      <c r="E2" s="12" t="s">
        <v>372</v>
      </c>
    </row>
    <row r="3" spans="1:5" ht="54" customHeight="1" x14ac:dyDescent="0.25">
      <c r="A3" s="24" t="s">
        <v>373</v>
      </c>
      <c r="B3" s="24"/>
      <c r="C3" s="24"/>
      <c r="D3" s="24"/>
      <c r="E3" s="12" t="s">
        <v>374</v>
      </c>
    </row>
  </sheetData>
  <mergeCells count="2">
    <mergeCell ref="A2:D2"/>
    <mergeCell ref="A3:D3"/>
  </mergeCells>
  <phoneticPr fontId="11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"/>
  <sheetViews>
    <sheetView workbookViewId="0">
      <selection activeCell="C2" sqref="C2:C6"/>
    </sheetView>
  </sheetViews>
  <sheetFormatPr defaultColWidth="11" defaultRowHeight="12.75" x14ac:dyDescent="0.25"/>
  <cols>
    <col min="1" max="1" width="36.375" style="3" customWidth="1"/>
    <col min="2" max="2" width="76.375" style="3" customWidth="1"/>
    <col min="3" max="3" width="36.375" style="3" customWidth="1"/>
    <col min="4" max="16384" width="11" style="3"/>
  </cols>
  <sheetData>
    <row r="1" spans="1:3" s="1" customFormat="1" ht="15.75" x14ac:dyDescent="0.25">
      <c r="A1" s="1" t="s">
        <v>0</v>
      </c>
      <c r="B1" s="1" t="s">
        <v>1</v>
      </c>
      <c r="C1" s="8" t="s">
        <v>2</v>
      </c>
    </row>
    <row r="2" spans="1:3" x14ac:dyDescent="0.25">
      <c r="A2" s="3" t="s">
        <v>375</v>
      </c>
      <c r="B2" s="11" t="s">
        <v>376</v>
      </c>
      <c r="C2" s="25" t="s">
        <v>377</v>
      </c>
    </row>
    <row r="3" spans="1:3" x14ac:dyDescent="0.25">
      <c r="A3" s="3" t="s">
        <v>378</v>
      </c>
      <c r="B3" s="11" t="s">
        <v>379</v>
      </c>
      <c r="C3" s="25"/>
    </row>
    <row r="4" spans="1:3" x14ac:dyDescent="0.25">
      <c r="A4" s="3" t="s">
        <v>380</v>
      </c>
      <c r="B4" s="11" t="s">
        <v>381</v>
      </c>
      <c r="C4" s="25"/>
    </row>
    <row r="5" spans="1:3" x14ac:dyDescent="0.25">
      <c r="A5" s="3" t="s">
        <v>382</v>
      </c>
      <c r="B5" s="11" t="s">
        <v>383</v>
      </c>
      <c r="C5" s="25"/>
    </row>
    <row r="6" spans="1:3" x14ac:dyDescent="0.25">
      <c r="A6" s="3" t="s">
        <v>384</v>
      </c>
      <c r="B6" s="11" t="s">
        <v>385</v>
      </c>
      <c r="C6" s="25"/>
    </row>
  </sheetData>
  <mergeCells count="1">
    <mergeCell ref="C2:C6"/>
  </mergeCells>
  <phoneticPr fontId="11" type="noConversion"/>
  <dataValidations count="1">
    <dataValidation type="textLength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_x000a_二、如需要中间修饰，请把修饰代码放入序列中您需要标记的位置，多种修饰或多个修饰请依次填写。中间修饰名称及代码请参照 sheet《修饰名称》" sqref="B2:B6" xr:uid="{00000000-0002-0000-0500-000000000000}">
      <formula1>4</formula1>
      <formula2>1000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3"/>
  <sheetViews>
    <sheetView zoomScale="133" zoomScaleNormal="133" workbookViewId="0">
      <selection activeCell="C16" sqref="C16"/>
    </sheetView>
  </sheetViews>
  <sheetFormatPr defaultColWidth="11" defaultRowHeight="12.75" x14ac:dyDescent="0.25"/>
  <cols>
    <col min="1" max="1" width="28.375" style="3" customWidth="1"/>
    <col min="2" max="2" width="38" style="3" customWidth="1"/>
    <col min="3" max="3" width="45.5" style="3" customWidth="1"/>
    <col min="4" max="16384" width="11" style="3"/>
  </cols>
  <sheetData>
    <row r="1" spans="1:3" s="1" customFormat="1" ht="15.75" x14ac:dyDescent="0.25">
      <c r="A1" s="1" t="s">
        <v>0</v>
      </c>
      <c r="B1" s="1" t="s">
        <v>1</v>
      </c>
      <c r="C1" s="8" t="s">
        <v>2</v>
      </c>
    </row>
    <row r="2" spans="1:3" x14ac:dyDescent="0.25">
      <c r="A2" s="9" t="s">
        <v>387</v>
      </c>
      <c r="B2" s="3" t="s">
        <v>388</v>
      </c>
      <c r="C2" s="25" t="s">
        <v>386</v>
      </c>
    </row>
    <row r="3" spans="1:3" x14ac:dyDescent="0.25">
      <c r="A3" s="9" t="s">
        <v>389</v>
      </c>
      <c r="B3" s="7" t="s">
        <v>390</v>
      </c>
      <c r="C3" s="25"/>
    </row>
    <row r="4" spans="1:3" x14ac:dyDescent="0.25">
      <c r="A4" s="9" t="s">
        <v>391</v>
      </c>
      <c r="B4" s="7" t="s">
        <v>392</v>
      </c>
      <c r="C4" s="25"/>
    </row>
    <row r="5" spans="1:3" x14ac:dyDescent="0.25">
      <c r="A5" s="9" t="s">
        <v>393</v>
      </c>
      <c r="B5" s="7" t="s">
        <v>394</v>
      </c>
      <c r="C5" s="25"/>
    </row>
    <row r="6" spans="1:3" x14ac:dyDescent="0.25">
      <c r="A6" s="9" t="s">
        <v>395</v>
      </c>
      <c r="B6" s="7" t="s">
        <v>396</v>
      </c>
      <c r="C6" s="25"/>
    </row>
    <row r="7" spans="1:3" x14ac:dyDescent="0.25">
      <c r="A7" s="9" t="s">
        <v>397</v>
      </c>
      <c r="B7" s="3" t="s">
        <v>398</v>
      </c>
      <c r="C7" s="25"/>
    </row>
    <row r="8" spans="1:3" x14ac:dyDescent="0.25">
      <c r="A8" s="9" t="s">
        <v>399</v>
      </c>
      <c r="B8" s="3" t="s">
        <v>400</v>
      </c>
      <c r="C8" s="25"/>
    </row>
    <row r="9" spans="1:3" x14ac:dyDescent="0.25">
      <c r="A9" s="9" t="s">
        <v>401</v>
      </c>
      <c r="B9" s="3" t="s">
        <v>402</v>
      </c>
      <c r="C9" s="25"/>
    </row>
    <row r="10" spans="1:3" x14ac:dyDescent="0.25">
      <c r="A10" s="9" t="s">
        <v>403</v>
      </c>
      <c r="B10" s="3" t="s">
        <v>404</v>
      </c>
      <c r="C10" s="25"/>
    </row>
    <row r="11" spans="1:3" x14ac:dyDescent="0.25">
      <c r="A11" s="9" t="s">
        <v>405</v>
      </c>
      <c r="B11" s="3" t="s">
        <v>406</v>
      </c>
      <c r="C11" s="25"/>
    </row>
    <row r="12" spans="1:3" x14ac:dyDescent="0.25">
      <c r="A12" s="9" t="s">
        <v>407</v>
      </c>
      <c r="B12" s="3" t="s">
        <v>408</v>
      </c>
      <c r="C12" s="25"/>
    </row>
    <row r="13" spans="1:3" x14ac:dyDescent="0.25">
      <c r="A13" s="9" t="s">
        <v>409</v>
      </c>
      <c r="B13" s="3" t="s">
        <v>410</v>
      </c>
      <c r="C13" s="25"/>
    </row>
  </sheetData>
  <mergeCells count="1">
    <mergeCell ref="C2:C13"/>
  </mergeCells>
  <phoneticPr fontId="11" type="noConversion"/>
  <dataValidations count="1">
    <dataValidation allowBlank="1" showInputMessage="1" showErrorMessage="1" promptTitle="Primer名称" prompt="请给定每个Primer一个唯一的名称,为方便检索此栏请务必填写。" sqref="A2:A13" xr:uid="{00000000-0002-0000-0600-000000000000}"/>
  </dataValidation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57"/>
  <sheetViews>
    <sheetView workbookViewId="0">
      <selection activeCell="B34" sqref="B34"/>
    </sheetView>
  </sheetViews>
  <sheetFormatPr defaultColWidth="11" defaultRowHeight="12.75" x14ac:dyDescent="0.25"/>
  <cols>
    <col min="1" max="1" width="32.375" style="3" customWidth="1"/>
    <col min="2" max="2" width="38.375" style="3" customWidth="1"/>
    <col min="3" max="3" width="23.5" style="3" customWidth="1"/>
    <col min="4" max="16384" width="11" style="3"/>
  </cols>
  <sheetData>
    <row r="1" spans="1:3" s="1" customFormat="1" ht="15.75" x14ac:dyDescent="0.25">
      <c r="A1" s="4" t="s">
        <v>0</v>
      </c>
      <c r="B1" s="4" t="s">
        <v>1</v>
      </c>
      <c r="C1" s="5" t="s">
        <v>2</v>
      </c>
    </row>
    <row r="2" spans="1:3" x14ac:dyDescent="0.25">
      <c r="A2" s="6" t="s">
        <v>411</v>
      </c>
      <c r="B2" s="7" t="s">
        <v>412</v>
      </c>
      <c r="C2" s="22" t="s">
        <v>413</v>
      </c>
    </row>
    <row r="3" spans="1:3" x14ac:dyDescent="0.25">
      <c r="A3" s="6" t="s">
        <v>414</v>
      </c>
      <c r="B3" s="7" t="s">
        <v>415</v>
      </c>
      <c r="C3" s="22"/>
    </row>
    <row r="4" spans="1:3" x14ac:dyDescent="0.25">
      <c r="A4" s="6" t="s">
        <v>416</v>
      </c>
      <c r="B4" s="7" t="s">
        <v>417</v>
      </c>
      <c r="C4" s="22"/>
    </row>
    <row r="5" spans="1:3" x14ac:dyDescent="0.25">
      <c r="A5" s="6" t="s">
        <v>418</v>
      </c>
      <c r="B5" s="7" t="s">
        <v>419</v>
      </c>
      <c r="C5" s="22"/>
    </row>
    <row r="6" spans="1:3" x14ac:dyDescent="0.25">
      <c r="A6" s="6" t="s">
        <v>420</v>
      </c>
      <c r="B6" s="7" t="s">
        <v>421</v>
      </c>
      <c r="C6" s="22"/>
    </row>
    <row r="7" spans="1:3" x14ac:dyDescent="0.25">
      <c r="A7" s="6" t="s">
        <v>422</v>
      </c>
      <c r="B7" s="7" t="s">
        <v>423</v>
      </c>
      <c r="C7" s="22"/>
    </row>
    <row r="8" spans="1:3" x14ac:dyDescent="0.25">
      <c r="A8" s="6" t="s">
        <v>424</v>
      </c>
      <c r="B8" s="7" t="s">
        <v>425</v>
      </c>
      <c r="C8" s="22"/>
    </row>
    <row r="9" spans="1:3" x14ac:dyDescent="0.25">
      <c r="A9" s="6" t="s">
        <v>426</v>
      </c>
      <c r="B9" s="7" t="s">
        <v>427</v>
      </c>
      <c r="C9" s="22"/>
    </row>
    <row r="10" spans="1:3" x14ac:dyDescent="0.25">
      <c r="A10" s="6" t="s">
        <v>428</v>
      </c>
      <c r="B10" s="7" t="s">
        <v>429</v>
      </c>
      <c r="C10" s="22"/>
    </row>
    <row r="11" spans="1:3" x14ac:dyDescent="0.25">
      <c r="A11" s="6" t="s">
        <v>430</v>
      </c>
      <c r="B11" s="7" t="s">
        <v>431</v>
      </c>
      <c r="C11" s="22"/>
    </row>
    <row r="12" spans="1:3" x14ac:dyDescent="0.25">
      <c r="A12" s="6" t="s">
        <v>521</v>
      </c>
      <c r="B12" s="7" t="s">
        <v>522</v>
      </c>
      <c r="C12" s="22"/>
    </row>
    <row r="13" spans="1:3" x14ac:dyDescent="0.25">
      <c r="A13" s="6" t="s">
        <v>520</v>
      </c>
      <c r="B13" s="7" t="s">
        <v>523</v>
      </c>
      <c r="C13" s="22"/>
    </row>
    <row r="14" spans="1:3" x14ac:dyDescent="0.25">
      <c r="A14" s="7" t="s">
        <v>504</v>
      </c>
      <c r="B14" s="7" t="s">
        <v>505</v>
      </c>
      <c r="C14" s="22"/>
    </row>
    <row r="15" spans="1:3" x14ac:dyDescent="0.25">
      <c r="A15" s="7" t="s">
        <v>506</v>
      </c>
      <c r="B15" s="7" t="s">
        <v>507</v>
      </c>
      <c r="C15" s="22"/>
    </row>
    <row r="16" spans="1:3" x14ac:dyDescent="0.25">
      <c r="A16" s="6" t="s">
        <v>432</v>
      </c>
      <c r="B16" s="7" t="s">
        <v>433</v>
      </c>
      <c r="C16" s="22"/>
    </row>
    <row r="17" spans="1:3" x14ac:dyDescent="0.25">
      <c r="A17" s="6" t="s">
        <v>434</v>
      </c>
      <c r="B17" s="7" t="s">
        <v>435</v>
      </c>
      <c r="C17" s="22"/>
    </row>
    <row r="18" spans="1:3" x14ac:dyDescent="0.25">
      <c r="A18" s="6" t="s">
        <v>436</v>
      </c>
      <c r="B18" s="7" t="s">
        <v>437</v>
      </c>
      <c r="C18" s="22"/>
    </row>
    <row r="19" spans="1:3" x14ac:dyDescent="0.25">
      <c r="A19" s="6" t="s">
        <v>438</v>
      </c>
      <c r="B19" s="7" t="s">
        <v>439</v>
      </c>
      <c r="C19" s="22"/>
    </row>
    <row r="20" spans="1:3" x14ac:dyDescent="0.25">
      <c r="A20" s="6" t="s">
        <v>440</v>
      </c>
      <c r="B20" s="7" t="s">
        <v>441</v>
      </c>
      <c r="C20" s="22"/>
    </row>
    <row r="21" spans="1:3" x14ac:dyDescent="0.25">
      <c r="A21" s="6" t="s">
        <v>442</v>
      </c>
      <c r="B21" s="7" t="s">
        <v>443</v>
      </c>
      <c r="C21" s="22"/>
    </row>
    <row r="22" spans="1:3" x14ac:dyDescent="0.25">
      <c r="A22" s="6" t="s">
        <v>444</v>
      </c>
      <c r="B22" s="7" t="s">
        <v>445</v>
      </c>
      <c r="C22" s="22"/>
    </row>
    <row r="23" spans="1:3" x14ac:dyDescent="0.25">
      <c r="A23" s="6" t="s">
        <v>446</v>
      </c>
      <c r="B23" s="7" t="s">
        <v>447</v>
      </c>
      <c r="C23" s="22"/>
    </row>
    <row r="24" spans="1:3" x14ac:dyDescent="0.25">
      <c r="A24" s="6" t="s">
        <v>448</v>
      </c>
      <c r="B24" s="7" t="s">
        <v>449</v>
      </c>
      <c r="C24" s="22"/>
    </row>
    <row r="25" spans="1:3" x14ac:dyDescent="0.25">
      <c r="A25" s="6" t="s">
        <v>450</v>
      </c>
      <c r="B25" s="7" t="s">
        <v>451</v>
      </c>
      <c r="C25" s="22"/>
    </row>
    <row r="26" spans="1:3" s="2" customFormat="1" x14ac:dyDescent="0.25">
      <c r="A26" s="6" t="s">
        <v>452</v>
      </c>
      <c r="B26" s="7" t="s">
        <v>453</v>
      </c>
      <c r="C26" s="22"/>
    </row>
    <row r="27" spans="1:3" s="2" customFormat="1" x14ac:dyDescent="0.25">
      <c r="A27" s="6" t="s">
        <v>454</v>
      </c>
      <c r="B27" s="7" t="s">
        <v>455</v>
      </c>
      <c r="C27" s="22"/>
    </row>
    <row r="28" spans="1:3" x14ac:dyDescent="0.25">
      <c r="A28" s="7" t="s">
        <v>456</v>
      </c>
      <c r="B28" s="7" t="s">
        <v>457</v>
      </c>
      <c r="C28" s="22"/>
    </row>
    <row r="29" spans="1:3" x14ac:dyDescent="0.25">
      <c r="A29" s="7" t="s">
        <v>458</v>
      </c>
      <c r="B29" s="7" t="s">
        <v>459</v>
      </c>
      <c r="C29" s="22"/>
    </row>
    <row r="30" spans="1:3" x14ac:dyDescent="0.25">
      <c r="A30" s="7" t="s">
        <v>460</v>
      </c>
      <c r="B30" s="7" t="s">
        <v>461</v>
      </c>
      <c r="C30" s="22"/>
    </row>
    <row r="31" spans="1:3" x14ac:dyDescent="0.25">
      <c r="A31" s="7" t="s">
        <v>462</v>
      </c>
      <c r="B31" s="7" t="s">
        <v>463</v>
      </c>
      <c r="C31" s="22"/>
    </row>
    <row r="32" spans="1:3" x14ac:dyDescent="0.25">
      <c r="A32" s="7" t="s">
        <v>464</v>
      </c>
      <c r="B32" s="7" t="s">
        <v>465</v>
      </c>
      <c r="C32" s="22"/>
    </row>
    <row r="33" spans="1:3" x14ac:dyDescent="0.25">
      <c r="A33" s="7" t="s">
        <v>466</v>
      </c>
      <c r="B33" s="7" t="s">
        <v>467</v>
      </c>
      <c r="C33" s="22"/>
    </row>
    <row r="34" spans="1:3" x14ac:dyDescent="0.25">
      <c r="A34" s="7" t="s">
        <v>468</v>
      </c>
      <c r="B34" s="7" t="s">
        <v>469</v>
      </c>
      <c r="C34" s="22"/>
    </row>
    <row r="35" spans="1:3" x14ac:dyDescent="0.25">
      <c r="A35" s="7" t="s">
        <v>470</v>
      </c>
      <c r="B35" s="7" t="s">
        <v>471</v>
      </c>
      <c r="C35" s="22"/>
    </row>
    <row r="36" spans="1:3" x14ac:dyDescent="0.25">
      <c r="A36" s="7" t="s">
        <v>472</v>
      </c>
      <c r="B36" s="7" t="s">
        <v>473</v>
      </c>
      <c r="C36" s="22"/>
    </row>
    <row r="37" spans="1:3" x14ac:dyDescent="0.25">
      <c r="A37" s="7" t="s">
        <v>474</v>
      </c>
      <c r="B37" s="7" t="s">
        <v>475</v>
      </c>
      <c r="C37" s="22"/>
    </row>
    <row r="38" spans="1:3" x14ac:dyDescent="0.25">
      <c r="A38" s="7" t="s">
        <v>476</v>
      </c>
      <c r="B38" s="7" t="s">
        <v>477</v>
      </c>
      <c r="C38" s="22"/>
    </row>
    <row r="39" spans="1:3" x14ac:dyDescent="0.25">
      <c r="A39" s="7" t="s">
        <v>478</v>
      </c>
      <c r="B39" s="7" t="s">
        <v>479</v>
      </c>
      <c r="C39" s="22"/>
    </row>
    <row r="40" spans="1:3" x14ac:dyDescent="0.25">
      <c r="A40" s="7" t="s">
        <v>480</v>
      </c>
      <c r="B40" s="7" t="s">
        <v>481</v>
      </c>
      <c r="C40" s="22"/>
    </row>
    <row r="41" spans="1:3" x14ac:dyDescent="0.25">
      <c r="A41" s="7" t="s">
        <v>482</v>
      </c>
      <c r="B41" s="7" t="s">
        <v>483</v>
      </c>
      <c r="C41" s="22"/>
    </row>
    <row r="42" spans="1:3" x14ac:dyDescent="0.25">
      <c r="A42" s="7" t="s">
        <v>484</v>
      </c>
      <c r="B42" s="7" t="s">
        <v>485</v>
      </c>
      <c r="C42" s="22"/>
    </row>
    <row r="43" spans="1:3" x14ac:dyDescent="0.25">
      <c r="A43" s="7" t="s">
        <v>486</v>
      </c>
      <c r="B43" s="7" t="s">
        <v>487</v>
      </c>
      <c r="C43" s="22"/>
    </row>
    <row r="44" spans="1:3" x14ac:dyDescent="0.25">
      <c r="A44" s="7" t="s">
        <v>488</v>
      </c>
      <c r="B44" s="7" t="s">
        <v>489</v>
      </c>
      <c r="C44" s="22"/>
    </row>
    <row r="45" spans="1:3" x14ac:dyDescent="0.25">
      <c r="A45" s="7" t="s">
        <v>490</v>
      </c>
      <c r="B45" s="7" t="s">
        <v>491</v>
      </c>
      <c r="C45" s="22"/>
    </row>
    <row r="46" spans="1:3" x14ac:dyDescent="0.25">
      <c r="A46" s="7" t="s">
        <v>492</v>
      </c>
      <c r="B46" s="7" t="s">
        <v>493</v>
      </c>
      <c r="C46" s="22"/>
    </row>
    <row r="47" spans="1:3" x14ac:dyDescent="0.25">
      <c r="A47" s="7" t="s">
        <v>494</v>
      </c>
      <c r="B47" s="7" t="s">
        <v>495</v>
      </c>
      <c r="C47" s="22"/>
    </row>
    <row r="48" spans="1:3" x14ac:dyDescent="0.25">
      <c r="A48" s="7" t="s">
        <v>496</v>
      </c>
      <c r="B48" s="7" t="s">
        <v>497</v>
      </c>
      <c r="C48" s="22"/>
    </row>
    <row r="49" spans="1:3" x14ac:dyDescent="0.25">
      <c r="A49" s="7" t="s">
        <v>498</v>
      </c>
      <c r="B49" s="7" t="s">
        <v>499</v>
      </c>
      <c r="C49" s="22"/>
    </row>
    <row r="50" spans="1:3" x14ac:dyDescent="0.25">
      <c r="A50" s="7" t="s">
        <v>500</v>
      </c>
      <c r="B50" s="7" t="s">
        <v>501</v>
      </c>
      <c r="C50" s="22"/>
    </row>
    <row r="51" spans="1:3" x14ac:dyDescent="0.25">
      <c r="A51" s="7" t="s">
        <v>502</v>
      </c>
      <c r="B51" s="7" t="s">
        <v>503</v>
      </c>
      <c r="C51" s="22"/>
    </row>
    <row r="52" spans="1:3" x14ac:dyDescent="0.25">
      <c r="A52" s="7" t="s">
        <v>508</v>
      </c>
      <c r="B52" s="7" t="s">
        <v>509</v>
      </c>
      <c r="C52" s="22"/>
    </row>
    <row r="53" spans="1:3" x14ac:dyDescent="0.25">
      <c r="A53" s="7" t="s">
        <v>510</v>
      </c>
      <c r="B53" s="7" t="s">
        <v>511</v>
      </c>
      <c r="C53" s="22"/>
    </row>
    <row r="54" spans="1:3" x14ac:dyDescent="0.25">
      <c r="A54" s="7" t="s">
        <v>512</v>
      </c>
      <c r="B54" s="7" t="s">
        <v>513</v>
      </c>
      <c r="C54" s="22"/>
    </row>
    <row r="55" spans="1:3" x14ac:dyDescent="0.25">
      <c r="A55" s="7" t="s">
        <v>514</v>
      </c>
      <c r="B55" s="7" t="s">
        <v>515</v>
      </c>
      <c r="C55" s="22"/>
    </row>
    <row r="56" spans="1:3" x14ac:dyDescent="0.25">
      <c r="A56" s="7" t="s">
        <v>516</v>
      </c>
      <c r="B56" s="7" t="s">
        <v>517</v>
      </c>
      <c r="C56" s="22"/>
    </row>
    <row r="57" spans="1:3" x14ac:dyDescent="0.25">
      <c r="A57" s="7" t="s">
        <v>518</v>
      </c>
      <c r="B57" s="7" t="s">
        <v>519</v>
      </c>
      <c r="C57" s="22"/>
    </row>
  </sheetData>
  <protectedRanges>
    <protectedRange sqref="B8" name="区域1_11"/>
  </protectedRanges>
  <mergeCells count="1">
    <mergeCell ref="C2:C57"/>
  </mergeCells>
  <phoneticPr fontId="11" type="noConversion"/>
  <dataValidations count="3">
    <dataValidation type="textLength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_x000a_二、如需要中间修饰，请把修饰代码放入序列中您需要标记的位置，多种修饰或多个修饰请依次填写。中间修饰名称及代码请参照 sheet《修饰名称》" sqref="B28:B29" xr:uid="{00000000-0002-0000-0700-000000000000}">
      <formula1>4</formula1>
      <formula2>1000</formula2>
    </dataValidation>
    <dataValidation allowBlank="1" showInputMessage="1" showErrorMessage="1" promptTitle="填写说明" prompt="请给定每个Oligo一个唯一的名称，为方便检索。" sqref="A28:A51 A52:A57 A14:A15" xr:uid="{00000000-0002-0000-0700-000001000000}"/>
    <dataValidation allowBlank="1" showInputMessage="1" showErrorMessage="1" promptTitle="Primer名称" prompt="请给定每个Primer一个唯一的名称,为方便检索此栏请务必填写。" sqref="A2:A13 A16:A27" xr:uid="{00000000-0002-0000-0700-000002000000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_3" rangeCreator="" othersAccessPermission="edit"/>
  </rangeList>
  <rangeList sheetStid="8" master="">
    <arrUserId title="区域1_11_3" rangeCreator="" othersAccessPermission="edit"/>
  </rangeList>
  <rangeList sheetStid="2" master=""/>
  <rangeList sheetStid="3" master=""/>
  <rangeList sheetStid="7" master=""/>
  <rangeList sheetStid="4" master=""/>
  <rangeList sheetStid="5" master="">
    <arrUserId title="区域1_11_4" rangeCreator="" othersAccessPermission="edit"/>
  </rangeList>
  <rangeList sheetStid="6" master="">
    <arrUserId title="区域1_1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CRISPRia plasmid construction</vt:lpstr>
      <vt:lpstr>SLC22A3 plasmid construction</vt:lpstr>
      <vt:lpstr>MPRA Lib construction</vt:lpstr>
      <vt:lpstr>sgRNA oligos</vt:lpstr>
      <vt:lpstr>Gene editing</vt:lpstr>
      <vt:lpstr>CROPi-seq sgRNA Enrichment</vt:lpstr>
      <vt:lpstr>Deletion effect PCR primer</vt:lpstr>
      <vt:lpstr>RT-qPCR primer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zby</cp:lastModifiedBy>
  <dcterms:created xsi:type="dcterms:W3CDTF">2024-10-23T10:48:00Z</dcterms:created>
  <dcterms:modified xsi:type="dcterms:W3CDTF">2025-06-16T09:23:12Z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A95E11EFAD3044BBA26A520F6E7E64A4</vt:lpwstr>
  </property>
  <property fmtid="{D5CDD505-2E9C-101B-9397-08002B2CF9AE}" pid="3" name="KSOProductBuildVer">
    <vt:lpwstr>2052-11.8.2.11707</vt:lpwstr>
  </property>
</Properties>
</file>