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166925"/>
  <mc:AlternateContent xmlns:mc="http://schemas.openxmlformats.org/markup-compatibility/2006">
    <mc:Choice Requires="x15">
      <x15ac:absPath xmlns:x15ac="http://schemas.microsoft.com/office/spreadsheetml/2010/11/ac" url="https://svelantbruksuniversitet-my.sharepoint.com/personal/judith_felten_slu_se/Documents/Jufe_Doc_OneDrive/ECM project/Manuscripts/Tannin-manus/version 9 for submission/Suppl tables/"/>
    </mc:Choice>
  </mc:AlternateContent>
  <xr:revisionPtr revIDLastSave="3" documentId="8_{712440FD-5B4F-0342-8029-26505F4051A6}" xr6:coauthVersionLast="47" xr6:coauthVersionMax="47" xr10:uidLastSave="{75018039-DCBD-9246-B935-7E3D12C6F6E8}"/>
  <bookViews>
    <workbookView xWindow="0" yWindow="760" windowWidth="30240" windowHeight="17720" xr2:uid="{DB980587-2E9C-48E4-BB85-E8352D891DC5}"/>
  </bookViews>
  <sheets>
    <sheet name="S5_Linear_models" sheetId="1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<sst xmlns="http://schemas.openxmlformats.org/spreadsheetml/2006/main" count="2750" uniqueCount="1860">
  <si>
    <t>Mass feature</t>
  </si>
  <si>
    <t>Catechin(-)</t>
  </si>
  <si>
    <t>Catechin(+)</t>
  </si>
  <si>
    <t>4-hydroxyacetophenone fr 1</t>
  </si>
  <si>
    <t>4-hydroxyacetophenone fr 2</t>
  </si>
  <si>
    <t>Caffeoyl glucose 2</t>
  </si>
  <si>
    <t>Caffeoyl glucose 3</t>
  </si>
  <si>
    <t>Catechol/Hydroquinone 1</t>
  </si>
  <si>
    <t>Catechol/Hydroquinone 2</t>
  </si>
  <si>
    <t>Cinnamic acid 1</t>
  </si>
  <si>
    <t>Cinnamic acid 2</t>
  </si>
  <si>
    <t>Cinnamoyl glucose 1</t>
  </si>
  <si>
    <t>Coumaric acid 1</t>
  </si>
  <si>
    <t>Coumaric acid glucoside 2</t>
  </si>
  <si>
    <t>Coumaric acid glucoside 3</t>
  </si>
  <si>
    <t>Coumaric acid glucoside 4</t>
  </si>
  <si>
    <t>Coumarin 1</t>
  </si>
  <si>
    <t>Dihydroxybenzoic acid 1</t>
  </si>
  <si>
    <t>Dihydroxybenzoic acid 2</t>
  </si>
  <si>
    <t>Homogentisic acid/Hydroxymethoxybenzoic acid fr 1</t>
  </si>
  <si>
    <t>Homogentisic acid/Hydroxymethoxybenzoic acid glucoside 1</t>
  </si>
  <si>
    <t>Homogentisic acid/Hydroxymethoxybenzoic acid glucoside 2</t>
  </si>
  <si>
    <t>Homogentisic acid/Hydroxymethoxybenzoic acid glucoside 3</t>
  </si>
  <si>
    <t>Homogentisic acid/Hydroxymethoxybenzoic acid glucoside 4</t>
  </si>
  <si>
    <t>Hydroxycinnamic acid/Coniferoyl aldehyde 1</t>
  </si>
  <si>
    <t>Hydroxycinnamic acid/Coniferoyl aldehyde 2</t>
  </si>
  <si>
    <t>Hydroxytryptophan</t>
  </si>
  <si>
    <t>Phenylalanine</t>
  </si>
  <si>
    <t>Procyanidin dimer 1</t>
  </si>
  <si>
    <t>Procyanidin dimer 1 (A-type)</t>
  </si>
  <si>
    <t>Procyanidin dimer 2</t>
  </si>
  <si>
    <t>Procyanidin dimer 3</t>
  </si>
  <si>
    <t>Procyanidin dimer 4</t>
  </si>
  <si>
    <t>Procyanidin pentamer 1</t>
  </si>
  <si>
    <t>Procyanidin pentamer 2</t>
  </si>
  <si>
    <t>Procyanidin tetramer 1</t>
  </si>
  <si>
    <t>Procyanidin trimer 2</t>
  </si>
  <si>
    <t>Procyanidin trimer 3</t>
  </si>
  <si>
    <t>Procyanidin trimer 4</t>
  </si>
  <si>
    <t>Procyanidin trimer 5</t>
  </si>
  <si>
    <t>Prodelphinidin dimer 1</t>
  </si>
  <si>
    <t>Prodelphinidin dimer 1 (A-type)</t>
  </si>
  <si>
    <t>Prodelphinidin trimer 1</t>
  </si>
  <si>
    <t>Quinic acid 2</t>
  </si>
  <si>
    <t>Salicin 1</t>
  </si>
  <si>
    <t>Salicyl aldehyde/Benzoic acid 1</t>
  </si>
  <si>
    <t>Salicyl aldehyde/Benzoic acid 2</t>
  </si>
  <si>
    <t>Salicylic acid fr 1</t>
  </si>
  <si>
    <t>Salicylic acid fr 2</t>
  </si>
  <si>
    <t>Salicylic acid fr 5</t>
  </si>
  <si>
    <t>Salirepin 1</t>
  </si>
  <si>
    <t>Salirepin 2</t>
  </si>
  <si>
    <t>Shikimic acid</t>
  </si>
  <si>
    <t>trans-Zeatin</t>
  </si>
  <si>
    <t>Tremuloidin 1</t>
  </si>
  <si>
    <t>Tremuloidin 2</t>
  </si>
  <si>
    <t>Tremuloidin 3 (FA)</t>
  </si>
  <si>
    <t>Tryptophan</t>
  </si>
  <si>
    <t>Tyrosine</t>
  </si>
  <si>
    <t>0.67_148.037</t>
  </si>
  <si>
    <t>1.29_266.1</t>
  </si>
  <si>
    <t>1.21_282</t>
  </si>
  <si>
    <t>1.22_282.095</t>
  </si>
  <si>
    <t>1.65_290.1</t>
  </si>
  <si>
    <t>6.15_294.218</t>
  </si>
  <si>
    <t>1.61_320.111</t>
  </si>
  <si>
    <t>1.09_353.017</t>
  </si>
  <si>
    <t>2.7_358.125</t>
  </si>
  <si>
    <t>1.41_370.147</t>
  </si>
  <si>
    <t>1.46_380.041</t>
  </si>
  <si>
    <t>1.65_389.017</t>
  </si>
  <si>
    <t>2.76_448.157</t>
  </si>
  <si>
    <t>0.77_490.153</t>
  </si>
  <si>
    <t>3.32_500.148</t>
  </si>
  <si>
    <t>4.48_526.261</t>
  </si>
  <si>
    <t>5.87_563.322</t>
  </si>
  <si>
    <t>6.08_577.21</t>
  </si>
  <si>
    <t>Treatment</t>
  </si>
  <si>
    <t>F</t>
  </si>
  <si>
    <t>t</t>
  </si>
  <si>
    <t>0.92_74.037</t>
  </si>
  <si>
    <t>1.65_80.026</t>
  </si>
  <si>
    <t>0.73_86.037</t>
  </si>
  <si>
    <t>0.83_86.037</t>
  </si>
  <si>
    <t>0.73_88.016</t>
  </si>
  <si>
    <t>1.39_90.031</t>
  </si>
  <si>
    <t>Phenol fr 2</t>
  </si>
  <si>
    <t>Phenol fr 3</t>
  </si>
  <si>
    <t>Phenol fr 6</t>
  </si>
  <si>
    <t>Phenol fr 7</t>
  </si>
  <si>
    <t>0.77_94.052</t>
  </si>
  <si>
    <t>0.77_95.037</t>
  </si>
  <si>
    <t>1.65_95.037</t>
  </si>
  <si>
    <t>1.65_97.053</t>
  </si>
  <si>
    <t>5.96_97.968</t>
  </si>
  <si>
    <t>3.76_98.067</t>
  </si>
  <si>
    <t>0.56_99.032</t>
  </si>
  <si>
    <t>0.92_100.016</t>
  </si>
  <si>
    <t>1.22_100.052</t>
  </si>
  <si>
    <t>3.76_100.072</t>
  </si>
  <si>
    <t>1.02_101.048</t>
  </si>
  <si>
    <t>0.55_102.032</t>
  </si>
  <si>
    <t>1.22_102.032</t>
  </si>
  <si>
    <t>2.76_102.068</t>
  </si>
  <si>
    <t>3.61_103.993</t>
  </si>
  <si>
    <t>0.54_107.988</t>
  </si>
  <si>
    <t>Catechol/Hydroquinone 4</t>
  </si>
  <si>
    <t>1.75_111.032</t>
  </si>
  <si>
    <t>2.2_111.032</t>
  </si>
  <si>
    <t>1.65_111.068</t>
  </si>
  <si>
    <t>0.73_112.016</t>
  </si>
  <si>
    <t>0.82_116.01</t>
  </si>
  <si>
    <t>2.12_117.058</t>
  </si>
  <si>
    <t>1.85_117.079</t>
  </si>
  <si>
    <t>3.29_118.042</t>
  </si>
  <si>
    <t>3.08_118.062</t>
  </si>
  <si>
    <t>1.22_118.063</t>
  </si>
  <si>
    <t>1.06_122.004</t>
  </si>
  <si>
    <t>3.07_125.055</t>
  </si>
  <si>
    <t>Pyrogallol</t>
  </si>
  <si>
    <t>3.52_128.084</t>
  </si>
  <si>
    <t>0.8_129.043</t>
  </si>
  <si>
    <t>0.73_130.027</t>
  </si>
  <si>
    <t>0.83_130.027</t>
  </si>
  <si>
    <t>1.6_130.063</t>
  </si>
  <si>
    <t>2.52_130.063</t>
  </si>
  <si>
    <t>1.08_131.094</t>
  </si>
  <si>
    <t>1.01_131.095</t>
  </si>
  <si>
    <t>2.74_131.095</t>
  </si>
  <si>
    <t>2.9_131.095</t>
  </si>
  <si>
    <t>3.07_131.095</t>
  </si>
  <si>
    <t>1.66_132.042</t>
  </si>
  <si>
    <t>3.65_132.079</t>
  </si>
  <si>
    <t>3.72_132.079</t>
  </si>
  <si>
    <t>0.65_134.058</t>
  </si>
  <si>
    <t>0.75_134.058</t>
  </si>
  <si>
    <t>1.77_134.058</t>
  </si>
  <si>
    <t>1.37_135.054</t>
  </si>
  <si>
    <t>2.18_135.054</t>
  </si>
  <si>
    <t>Salicylic acid fr 7</t>
  </si>
  <si>
    <t>Salicylic acid fr 8</t>
  </si>
  <si>
    <t>0.77_139.027</t>
  </si>
  <si>
    <t>1.65_139.063</t>
  </si>
  <si>
    <t>1.77_139.063</t>
  </si>
  <si>
    <t>2.44_139.063</t>
  </si>
  <si>
    <t>1.65_141.043</t>
  </si>
  <si>
    <t>1.74_142.026</t>
  </si>
  <si>
    <t>1.02_143.058</t>
  </si>
  <si>
    <t>1.4_143.058</t>
  </si>
  <si>
    <t>2.12_143.073</t>
  </si>
  <si>
    <t>3.76_144.062</t>
  </si>
  <si>
    <t>0.55_145.038</t>
  </si>
  <si>
    <t>3.57_145.053</t>
  </si>
  <si>
    <t>Coumarin 2</t>
  </si>
  <si>
    <t>3.89_146.094</t>
  </si>
  <si>
    <t>0.73_148.037</t>
  </si>
  <si>
    <t>Cinnamic acid 3</t>
  </si>
  <si>
    <t>Mevalonic acid 1</t>
  </si>
  <si>
    <t>2.67_149.084</t>
  </si>
  <si>
    <t>0.65_150.052</t>
  </si>
  <si>
    <t>0.98_152.033</t>
  </si>
  <si>
    <t>Dihydroxybenzoic acid 3</t>
  </si>
  <si>
    <t>Dihydroxybenzoic acid 4</t>
  </si>
  <si>
    <t>2.2_155.022</t>
  </si>
  <si>
    <t>2.12_156.069</t>
  </si>
  <si>
    <t>4.06_156.115</t>
  </si>
  <si>
    <t>1.22_160.004</t>
  </si>
  <si>
    <t>2.83_160.073</t>
  </si>
  <si>
    <t>1.73_160.074</t>
  </si>
  <si>
    <t>1.22_162.053</t>
  </si>
  <si>
    <t>1.59_162.053</t>
  </si>
  <si>
    <t>1.64_162.053</t>
  </si>
  <si>
    <t>3.22_162.089</t>
  </si>
  <si>
    <t>3.68_162.104</t>
  </si>
  <si>
    <t>0.63_163.91</t>
  </si>
  <si>
    <t>3.61_164.014</t>
  </si>
  <si>
    <t>0.77_164.032</t>
  </si>
  <si>
    <t>Coumaric acid 3</t>
  </si>
  <si>
    <t>1.22_164.058</t>
  </si>
  <si>
    <t>Deoxyhexopyranose 2</t>
  </si>
  <si>
    <t>Deoxyhexopyranose 3</t>
  </si>
  <si>
    <t>Deoxyhexopyranose 1</t>
  </si>
  <si>
    <t>Phenylalanine fr 1</t>
  </si>
  <si>
    <t>Phenylalanine fr 3</t>
  </si>
  <si>
    <t>0.63_165.907</t>
  </si>
  <si>
    <t>2.68_166.027</t>
  </si>
  <si>
    <t>6.29_166.047</t>
  </si>
  <si>
    <t>2.46_166.062</t>
  </si>
  <si>
    <t>3.73_166.063</t>
  </si>
  <si>
    <t>0.63_167.904</t>
  </si>
  <si>
    <t>0.76_168.028</t>
  </si>
  <si>
    <t>3.07_169.045</t>
  </si>
  <si>
    <t>Gallic acid</t>
  </si>
  <si>
    <t>4.63_170.094</t>
  </si>
  <si>
    <t>3.52_172.073</t>
  </si>
  <si>
    <t>1.31_172.085</t>
  </si>
  <si>
    <t>3.01_173.105</t>
  </si>
  <si>
    <t>3.07_173.105</t>
  </si>
  <si>
    <t>3.2_173.105</t>
  </si>
  <si>
    <t>0.92_173.963</t>
  </si>
  <si>
    <t>3.64_174.089</t>
  </si>
  <si>
    <t>1.49_176.032</t>
  </si>
  <si>
    <t>1_176.032</t>
  </si>
  <si>
    <t>0.51_178.048</t>
  </si>
  <si>
    <t>0.86_178.048</t>
  </si>
  <si>
    <t>2.96_180.062</t>
  </si>
  <si>
    <t>5.39_180.115</t>
  </si>
  <si>
    <t>3.1_182.021</t>
  </si>
  <si>
    <t>0.6_182.027</t>
  </si>
  <si>
    <t>1.65_183.053</t>
  </si>
  <si>
    <t>1.22_188.049</t>
  </si>
  <si>
    <t>0.59_188.079</t>
  </si>
  <si>
    <t>4.28_188.141</t>
  </si>
  <si>
    <t>0.92_189.063</t>
  </si>
  <si>
    <t>0.58_189.064</t>
  </si>
  <si>
    <t>2.45_190.084</t>
  </si>
  <si>
    <t>2.04_191.061</t>
  </si>
  <si>
    <t>0.73_194.032</t>
  </si>
  <si>
    <t>0.51_194.079</t>
  </si>
  <si>
    <t>4.9_194.094</t>
  </si>
  <si>
    <t>2.62_194.105</t>
  </si>
  <si>
    <t>1.08_195.057</t>
  </si>
  <si>
    <t>5.45_195.09</t>
  </si>
  <si>
    <t>3.75_195.965</t>
  </si>
  <si>
    <t>2.74_196.073</t>
  </si>
  <si>
    <t>5.31_196.147</t>
  </si>
  <si>
    <t>3.75_197.961</t>
  </si>
  <si>
    <t>4.06_200.105</t>
  </si>
  <si>
    <t>0.92_201.979</t>
  </si>
  <si>
    <t>1.63_202.046</t>
  </si>
  <si>
    <t>4.19_202.12</t>
  </si>
  <si>
    <t>1.74_202.132</t>
  </si>
  <si>
    <t>1.22_204.021</t>
  </si>
  <si>
    <t>0.77_204.027</t>
  </si>
  <si>
    <t>1.54_204.062</t>
  </si>
  <si>
    <t>2.01_204.064</t>
  </si>
  <si>
    <t>2.6_204.079</t>
  </si>
  <si>
    <t>3.14_204.1</t>
  </si>
  <si>
    <t>3.93_205.955</t>
  </si>
  <si>
    <t>0.92_206</t>
  </si>
  <si>
    <t>1_206.042</t>
  </si>
  <si>
    <t>1.31_206.079</t>
  </si>
  <si>
    <t>2.14_206.079</t>
  </si>
  <si>
    <t>3.68_206.094</t>
  </si>
  <si>
    <t>4.64_206.094</t>
  </si>
  <si>
    <t>3.25_207.089</t>
  </si>
  <si>
    <t>2.76_208.057</t>
  </si>
  <si>
    <t>0.56_208.058</t>
  </si>
  <si>
    <t>0.65_208.058</t>
  </si>
  <si>
    <t>2.81_208.071</t>
  </si>
  <si>
    <t>3.58_208.072</t>
  </si>
  <si>
    <t>3.73_208.073</t>
  </si>
  <si>
    <t>1.08_208.095</t>
  </si>
  <si>
    <t>5.17_208.146</t>
  </si>
  <si>
    <t>0.75_210.02</t>
  </si>
  <si>
    <t>3.75_210.042</t>
  </si>
  <si>
    <t>3_210.051</t>
  </si>
  <si>
    <t>1.25_210.055</t>
  </si>
  <si>
    <t>Sinapoyl alcohol</t>
  </si>
  <si>
    <t>4.39_210.1</t>
  </si>
  <si>
    <t>4.98_210.162</t>
  </si>
  <si>
    <t>2.89_212.032</t>
  </si>
  <si>
    <t>1.51_212.079</t>
  </si>
  <si>
    <t>1.22_212.08</t>
  </si>
  <si>
    <t>4.08_214.022</t>
  </si>
  <si>
    <t>4.01_215.152</t>
  </si>
  <si>
    <t>4.52_216.136</t>
  </si>
  <si>
    <t>2.75_216.147</t>
  </si>
  <si>
    <t>2.63_216.148</t>
  </si>
  <si>
    <t>0.73_218.024</t>
  </si>
  <si>
    <t>3.37_218.115</t>
  </si>
  <si>
    <t>1.31_220.058</t>
  </si>
  <si>
    <t>1.57_220.058</t>
  </si>
  <si>
    <t>4.12_220.11</t>
  </si>
  <si>
    <t>4.29_220.11</t>
  </si>
  <si>
    <t>1.02_222.056</t>
  </si>
  <si>
    <t>1.47_222.056</t>
  </si>
  <si>
    <t>3.2_222.087</t>
  </si>
  <si>
    <t>2.6_222.089</t>
  </si>
  <si>
    <t>5.21_222.139</t>
  </si>
  <si>
    <t>1.15_224.035</t>
  </si>
  <si>
    <t>1.32_224.036</t>
  </si>
  <si>
    <t>0.56_224.089</t>
  </si>
  <si>
    <t>4.49_224.105</t>
  </si>
  <si>
    <t>0.72_225.031</t>
  </si>
  <si>
    <t>5.41_225.1</t>
  </si>
  <si>
    <t>1.72_226.095</t>
  </si>
  <si>
    <t>1.65_227.043</t>
  </si>
  <si>
    <t>1.81_227.043</t>
  </si>
  <si>
    <t>1.25_227.127</t>
  </si>
  <si>
    <t>1.65_229.048</t>
  </si>
  <si>
    <t>4.33_229.168</t>
  </si>
  <si>
    <t>0.73_229.977</t>
  </si>
  <si>
    <t>1.89_230.025</t>
  </si>
  <si>
    <t>4.83_230.152</t>
  </si>
  <si>
    <t>0.51_231.919</t>
  </si>
  <si>
    <t>1.22_232.017</t>
  </si>
  <si>
    <t>1.59_233.065</t>
  </si>
  <si>
    <t>0.73_233.994</t>
  </si>
  <si>
    <t>0.92_233.995</t>
  </si>
  <si>
    <t>2.24_234.11</t>
  </si>
  <si>
    <t>1.65_236.035</t>
  </si>
  <si>
    <t>2.12_236.079</t>
  </si>
  <si>
    <t>5.13_237.149</t>
  </si>
  <si>
    <t>1.74_238.051</t>
  </si>
  <si>
    <t>2.62_238.096</t>
  </si>
  <si>
    <t>5.29_238.123</t>
  </si>
  <si>
    <t>1.65_238.96</t>
  </si>
  <si>
    <t>3.75_239.954</t>
  </si>
  <si>
    <t>0.91_240.067</t>
  </si>
  <si>
    <t>1.11_240.067</t>
  </si>
  <si>
    <t>5.8_240.075</t>
  </si>
  <si>
    <t>3.75_241.952</t>
  </si>
  <si>
    <t>3.3_242.115</t>
  </si>
  <si>
    <t>1.81_243.069</t>
  </si>
  <si>
    <t>4.63_243.184</t>
  </si>
  <si>
    <t>1.11_244.07</t>
  </si>
  <si>
    <t>5.11_244.167</t>
  </si>
  <si>
    <t>6.18_244.203</t>
  </si>
  <si>
    <t>6.37_244.203</t>
  </si>
  <si>
    <t>1.16_245.138</t>
  </si>
  <si>
    <t>1.22_246.005</t>
  </si>
  <si>
    <t>5.92_248.177</t>
  </si>
  <si>
    <t>6.25_251.152</t>
  </si>
  <si>
    <t>0.65_252.048</t>
  </si>
  <si>
    <t>1.65_252.063</t>
  </si>
  <si>
    <t>2.17_252.12</t>
  </si>
  <si>
    <t>1.44_252.121</t>
  </si>
  <si>
    <t>4.8_252.135</t>
  </si>
  <si>
    <t>1.57_253.058</t>
  </si>
  <si>
    <t>1.46_253.059</t>
  </si>
  <si>
    <t>1.58_253.071</t>
  </si>
  <si>
    <t>1.16_254.004</t>
  </si>
  <si>
    <t>0.95_254.046</t>
  </si>
  <si>
    <t>1.08_254.101</t>
  </si>
  <si>
    <t>4.98_254.152</t>
  </si>
  <si>
    <t>1.26_255.077</t>
  </si>
  <si>
    <t>1.42_257.138</t>
  </si>
  <si>
    <t>4.65_258.089</t>
  </si>
  <si>
    <t>2.85_258.11</t>
  </si>
  <si>
    <t>5.38_258.183</t>
  </si>
  <si>
    <t>4.63_259.215</t>
  </si>
  <si>
    <t>0.92_260.014</t>
  </si>
  <si>
    <t>3.03_260.126</t>
  </si>
  <si>
    <t>1_261.052</t>
  </si>
  <si>
    <t>1.08_261.053</t>
  </si>
  <si>
    <t>1.22_261.976</t>
  </si>
  <si>
    <t>1.8_262.015</t>
  </si>
  <si>
    <t>0.64_262.079</t>
  </si>
  <si>
    <t>3.43_262.093</t>
  </si>
  <si>
    <t>3.33_262.098</t>
  </si>
  <si>
    <t>0.92_262.949</t>
  </si>
  <si>
    <t>5.44_264.172</t>
  </si>
  <si>
    <t>3.13_265.095</t>
  </si>
  <si>
    <t>1.43_266.1</t>
  </si>
  <si>
    <t>5.96_266.156</t>
  </si>
  <si>
    <t>1.66_267.005</t>
  </si>
  <si>
    <t>5.55_267.109</t>
  </si>
  <si>
    <t>1.06_268.062</t>
  </si>
  <si>
    <t>0.77_270.078</t>
  </si>
  <si>
    <t>0.56_270.095</t>
  </si>
  <si>
    <t>5.17_270.139</t>
  </si>
  <si>
    <t>2.04_271.051</t>
  </si>
  <si>
    <t>2.26_271.052</t>
  </si>
  <si>
    <t>Pinobanksin/Naringenin</t>
  </si>
  <si>
    <t>2.12_272.077</t>
  </si>
  <si>
    <t>5.64_272.198</t>
  </si>
  <si>
    <t>1.8_273.029</t>
  </si>
  <si>
    <t>1.75_273.085</t>
  </si>
  <si>
    <t>4.32_274.177</t>
  </si>
  <si>
    <t>4.11_274.214</t>
  </si>
  <si>
    <t>0.73_275.98</t>
  </si>
  <si>
    <t>2.62_276.055</t>
  </si>
  <si>
    <t>1.31_276.084</t>
  </si>
  <si>
    <t>0.89_276.094</t>
  </si>
  <si>
    <t>5.76_276.172</t>
  </si>
  <si>
    <t>5.83_276.208</t>
  </si>
  <si>
    <t>1.01_277.024</t>
  </si>
  <si>
    <t>1.09_277.025</t>
  </si>
  <si>
    <t>1.91_278.022</t>
  </si>
  <si>
    <t>5.88_278.151</t>
  </si>
  <si>
    <t>6.03_278.223</t>
  </si>
  <si>
    <t>1.11_280.046</t>
  </si>
  <si>
    <t>1.29_280.116</t>
  </si>
  <si>
    <t>1.6_280.116</t>
  </si>
  <si>
    <t>1.66_280.116</t>
  </si>
  <si>
    <t>6.24_280.169</t>
  </si>
  <si>
    <t>6.32_280.17</t>
  </si>
  <si>
    <t>6.08_280.24</t>
  </si>
  <si>
    <t>6.16_280.241</t>
  </si>
  <si>
    <t>1.59_281.049</t>
  </si>
  <si>
    <t>4.44_281.991</t>
  </si>
  <si>
    <t>1.25_282</t>
  </si>
  <si>
    <t>3.68_282.017</t>
  </si>
  <si>
    <t>2.83_282.074</t>
  </si>
  <si>
    <t>3.14_282.075</t>
  </si>
  <si>
    <t>3.31_282.075</t>
  </si>
  <si>
    <t>2.37_282.131</t>
  </si>
  <si>
    <t>4.71_282.15</t>
  </si>
  <si>
    <t>3.76_282.985</t>
  </si>
  <si>
    <t>1.43_283.092</t>
  </si>
  <si>
    <t>0.92_283.978</t>
  </si>
  <si>
    <t>4.06_284.057</t>
  </si>
  <si>
    <t>1.08_284.111</t>
  </si>
  <si>
    <t>5.22_284.117</t>
  </si>
  <si>
    <t>3.23_286.141</t>
  </si>
  <si>
    <t>5.89_286.214</t>
  </si>
  <si>
    <t>1.98_287.103</t>
  </si>
  <si>
    <t>5.21_287.246</t>
  </si>
  <si>
    <t>2.12_288.048</t>
  </si>
  <si>
    <t>3.43_288.063</t>
  </si>
  <si>
    <t>2.61_288.064</t>
  </si>
  <si>
    <t>1.65_288.085</t>
  </si>
  <si>
    <t>3_288.157</t>
  </si>
  <si>
    <t>6.01_288.23</t>
  </si>
  <si>
    <t>1.81_289.075</t>
  </si>
  <si>
    <t>0.84_289.127</t>
  </si>
  <si>
    <t>1.28_290.11</t>
  </si>
  <si>
    <t>3.09_290.173</t>
  </si>
  <si>
    <t>3.16_290.174</t>
  </si>
  <si>
    <t>5.46_290.187</t>
  </si>
  <si>
    <t>0.73_290.944</t>
  </si>
  <si>
    <t>3.76_291.11</t>
  </si>
  <si>
    <t>1.64_292.086</t>
  </si>
  <si>
    <t>0.78_294.095</t>
  </si>
  <si>
    <t>1.93_294.131</t>
  </si>
  <si>
    <t>2.05_294.131</t>
  </si>
  <si>
    <t>2.16_294.131</t>
  </si>
  <si>
    <t>2.68_294.131</t>
  </si>
  <si>
    <t>2.77_294.131</t>
  </si>
  <si>
    <t>5.12_294.219</t>
  </si>
  <si>
    <t>5.83_294.219</t>
  </si>
  <si>
    <t>6.08_294.219</t>
  </si>
  <si>
    <t>6.12_294.219</t>
  </si>
  <si>
    <t>1.59_295.038</t>
  </si>
  <si>
    <t>4.14_295.851</t>
  </si>
  <si>
    <t>2.57_296.053</t>
  </si>
  <si>
    <t>1.83_296.066</t>
  </si>
  <si>
    <t>1.09_296.069</t>
  </si>
  <si>
    <t>2.96_296.09</t>
  </si>
  <si>
    <t>3.15_296.09</t>
  </si>
  <si>
    <t>1.12_296.11</t>
  </si>
  <si>
    <t>1.31_296.111</t>
  </si>
  <si>
    <t>1.57_296.111</t>
  </si>
  <si>
    <t>3.11_296.147</t>
  </si>
  <si>
    <t>3.19_296.147</t>
  </si>
  <si>
    <t>5.89_296.235</t>
  </si>
  <si>
    <t>6.08_296.235</t>
  </si>
  <si>
    <t>6.38_296.235</t>
  </si>
  <si>
    <t>1.66_297.006</t>
  </si>
  <si>
    <t>2.18_297.089</t>
  </si>
  <si>
    <t>1.3_298.124</t>
  </si>
  <si>
    <t>6.08_298.16</t>
  </si>
  <si>
    <t>2.76_300.098</t>
  </si>
  <si>
    <t>2.78_301.116</t>
  </si>
  <si>
    <t>2.76_302.095</t>
  </si>
  <si>
    <t>4.11_302.095</t>
  </si>
  <si>
    <t>2.96_302.136</t>
  </si>
  <si>
    <t>1.11_303.096</t>
  </si>
  <si>
    <t>0.5_304.079</t>
  </si>
  <si>
    <t>1.42_304.079</t>
  </si>
  <si>
    <t>1.67_304.079</t>
  </si>
  <si>
    <t>1.74_304.079</t>
  </si>
  <si>
    <t>3.1_304.153</t>
  </si>
  <si>
    <t>1.42_305.112</t>
  </si>
  <si>
    <t>1.91_306.017</t>
  </si>
  <si>
    <t>2.87_306.078</t>
  </si>
  <si>
    <t>1.84_306.081</t>
  </si>
  <si>
    <t>1.83_306.092</t>
  </si>
  <si>
    <t>1.31_306.095</t>
  </si>
  <si>
    <t>1.31_306.107</t>
  </si>
  <si>
    <t>2.09_306.971</t>
  </si>
  <si>
    <t>1.58_307.128</t>
  </si>
  <si>
    <t>3.79_308.009</t>
  </si>
  <si>
    <t>3.76_308.072</t>
  </si>
  <si>
    <t>2.61_308.089</t>
  </si>
  <si>
    <t>3.42_308.09</t>
  </si>
  <si>
    <t>1.6_308.113</t>
  </si>
  <si>
    <t>3.35_308.146</t>
  </si>
  <si>
    <t>2.71_308.147</t>
  </si>
  <si>
    <t>3.04_308.147</t>
  </si>
  <si>
    <t>5.46_308.198</t>
  </si>
  <si>
    <t>5.57_308.198</t>
  </si>
  <si>
    <t>1.75_309.061</t>
  </si>
  <si>
    <t>Cinnamoyl glucose 2</t>
  </si>
  <si>
    <t>1.55_310.126</t>
  </si>
  <si>
    <t>2.66_310.126</t>
  </si>
  <si>
    <t>2.03_310.127</t>
  </si>
  <si>
    <t>2.77_310.127</t>
  </si>
  <si>
    <t>6.31_310.181</t>
  </si>
  <si>
    <t>5.79_310.212</t>
  </si>
  <si>
    <t>5.77_310.214</t>
  </si>
  <si>
    <t>5.66_310.215</t>
  </si>
  <si>
    <t>1.65_310.996</t>
  </si>
  <si>
    <t>1.59_311.009</t>
  </si>
  <si>
    <t>1.05_311.032</t>
  </si>
  <si>
    <t>2.17_311.1</t>
  </si>
  <si>
    <t>2.24_311.1</t>
  </si>
  <si>
    <t>0.73_311.977</t>
  </si>
  <si>
    <t>2.61_312.061</t>
  </si>
  <si>
    <t>2.6_312.082</t>
  </si>
  <si>
    <t>2.52_312.085</t>
  </si>
  <si>
    <t>3.09_312.085</t>
  </si>
  <si>
    <t>1.61_312.142</t>
  </si>
  <si>
    <t>1.83_312.142</t>
  </si>
  <si>
    <t>5.12_312.23</t>
  </si>
  <si>
    <t>5.59_312.23</t>
  </si>
  <si>
    <t>1.37_313.101</t>
  </si>
  <si>
    <t>1.93_314.064</t>
  </si>
  <si>
    <t>1.97_314.1</t>
  </si>
  <si>
    <t>2.74_314.1</t>
  </si>
  <si>
    <t>1.26_314.121</t>
  </si>
  <si>
    <t>5.61_314.244</t>
  </si>
  <si>
    <t>5.65_314.245</t>
  </si>
  <si>
    <t>6.35_314.246</t>
  </si>
  <si>
    <t>4.06_316.074</t>
  </si>
  <si>
    <t>2.01_316.079</t>
  </si>
  <si>
    <t>2.69_316.094</t>
  </si>
  <si>
    <t>1.97_316.115</t>
  </si>
  <si>
    <t>2.8_316.116</t>
  </si>
  <si>
    <t>5.02_316.188</t>
  </si>
  <si>
    <t>2.49_318.144</t>
  </si>
  <si>
    <t>2.12_320.059</t>
  </si>
  <si>
    <t>1.24_320.075</t>
  </si>
  <si>
    <t>3.34_320.146</t>
  </si>
  <si>
    <t>2.99_320.147</t>
  </si>
  <si>
    <t>3.6_320.22</t>
  </si>
  <si>
    <t>1.49_320.955</t>
  </si>
  <si>
    <t>2.14_322.036</t>
  </si>
  <si>
    <t>2.62_322.048</t>
  </si>
  <si>
    <t>2.12_322.08</t>
  </si>
  <si>
    <t>0.5_322.088</t>
  </si>
  <si>
    <t>1.89_322.126</t>
  </si>
  <si>
    <t>2.34_322.126</t>
  </si>
  <si>
    <t>3.15_322.162</t>
  </si>
  <si>
    <t>3.24_322.162</t>
  </si>
  <si>
    <t>3.06_322.163</t>
  </si>
  <si>
    <t>3.06_323.1</t>
  </si>
  <si>
    <t>0.55_324.036</t>
  </si>
  <si>
    <t>1.67_324.062</t>
  </si>
  <si>
    <t>1.09_324.064</t>
  </si>
  <si>
    <t>1.33_324.106</t>
  </si>
  <si>
    <t>1.73_324.142</t>
  </si>
  <si>
    <t>2.76_324.142</t>
  </si>
  <si>
    <t>3.28_324.142</t>
  </si>
  <si>
    <t>2.61_326.056</t>
  </si>
  <si>
    <t>1.67_326.076</t>
  </si>
  <si>
    <t>Coumaric acid glucoside 5</t>
  </si>
  <si>
    <t>1.52_326.119</t>
  </si>
  <si>
    <t>0.83_326.121</t>
  </si>
  <si>
    <t>1.19_326.121</t>
  </si>
  <si>
    <t>1.29_326.121</t>
  </si>
  <si>
    <t>3.09_326.156</t>
  </si>
  <si>
    <t>1.97_326.157</t>
  </si>
  <si>
    <t>2.58_326.158</t>
  </si>
  <si>
    <t>5.24_326.195</t>
  </si>
  <si>
    <t>5.17_326.201</t>
  </si>
  <si>
    <t>1.65_326.965</t>
  </si>
  <si>
    <t>0.73_327.948</t>
  </si>
  <si>
    <t>2.61_328.047</t>
  </si>
  <si>
    <t>1.67_328.075</t>
  </si>
  <si>
    <t>2.31_328.08</t>
  </si>
  <si>
    <t>2.83_328.08</t>
  </si>
  <si>
    <t>2.91_328.08</t>
  </si>
  <si>
    <t>3.13_328.08</t>
  </si>
  <si>
    <t>3.1_328.11</t>
  </si>
  <si>
    <t>4.33_328.225</t>
  </si>
  <si>
    <t>3.25_330.131</t>
  </si>
  <si>
    <t>6.01_330.196</t>
  </si>
  <si>
    <t>4.75_330.24</t>
  </si>
  <si>
    <t>0.88_331.054</t>
  </si>
  <si>
    <t>1.2_331.127</t>
  </si>
  <si>
    <t>4.77_331.987</t>
  </si>
  <si>
    <t>1.84_332.111</t>
  </si>
  <si>
    <t>1.93_332.111</t>
  </si>
  <si>
    <t>2.35_332.111</t>
  </si>
  <si>
    <t>2.12_334.048</t>
  </si>
  <si>
    <t>1.65_334.09</t>
  </si>
  <si>
    <t>5.96_334.143</t>
  </si>
  <si>
    <t>3.78_334.164</t>
  </si>
  <si>
    <t>3.55_334.198</t>
  </si>
  <si>
    <t>6.21_334.213</t>
  </si>
  <si>
    <t>1.91_334.97</t>
  </si>
  <si>
    <t>1.59_336.106</t>
  </si>
  <si>
    <t>1.65_336.106</t>
  </si>
  <si>
    <t>2.98_336.142</t>
  </si>
  <si>
    <t>3.79_336.177</t>
  </si>
  <si>
    <t>3.51_336.178</t>
  </si>
  <si>
    <t>3.73_336.178</t>
  </si>
  <si>
    <t>3.76_338.032</t>
  </si>
  <si>
    <t>1.57_338.078</t>
  </si>
  <si>
    <t>0.69_338.084</t>
  </si>
  <si>
    <t>0.69_338.085</t>
  </si>
  <si>
    <t>Coumaroyl quinic acid</t>
  </si>
  <si>
    <t>4.83_338.115</t>
  </si>
  <si>
    <t>1.73_338.119</t>
  </si>
  <si>
    <t>1.59_338.12</t>
  </si>
  <si>
    <t>3.22_338.156</t>
  </si>
  <si>
    <t>3.74_338.156</t>
  </si>
  <si>
    <t>2.44_338.157</t>
  </si>
  <si>
    <t>4.38_338.193</t>
  </si>
  <si>
    <t>4.44_338.198</t>
  </si>
  <si>
    <t>1.84_339.095</t>
  </si>
  <si>
    <t>2.93_339.13</t>
  </si>
  <si>
    <t>2.12_340.027</t>
  </si>
  <si>
    <t>3.76_340.032</t>
  </si>
  <si>
    <t>2.78_340.101</t>
  </si>
  <si>
    <t>3.93_340.101</t>
  </si>
  <si>
    <t>3.12_340.129</t>
  </si>
  <si>
    <t>3.56_340.132</t>
  </si>
  <si>
    <t>1.51_340.136</t>
  </si>
  <si>
    <t>3.69_340.152</t>
  </si>
  <si>
    <t>2.91_340.172</t>
  </si>
  <si>
    <t>3.53_340.172</t>
  </si>
  <si>
    <t>2.8_340.173</t>
  </si>
  <si>
    <t>3.42_340.173</t>
  </si>
  <si>
    <t>3.76_342.027</t>
  </si>
  <si>
    <t>3.61_342.076</t>
  </si>
  <si>
    <t>3.44_342.112</t>
  </si>
  <si>
    <t>Coniferin</t>
  </si>
  <si>
    <t>3.48_342.144</t>
  </si>
  <si>
    <t>4.2_342.144</t>
  </si>
  <si>
    <t>2.18_343.095</t>
  </si>
  <si>
    <t>2.81_344.11</t>
  </si>
  <si>
    <t>2.22_344.111</t>
  </si>
  <si>
    <t>3.07_344.111</t>
  </si>
  <si>
    <t>1.73_344.112</t>
  </si>
  <si>
    <t>3.99_344.219</t>
  </si>
  <si>
    <t>6.38_344.219</t>
  </si>
  <si>
    <t>1.27_345.047</t>
  </si>
  <si>
    <t>3.29_345.133</t>
  </si>
  <si>
    <t>3.76_346.032</t>
  </si>
  <si>
    <t>1.22_346.088</t>
  </si>
  <si>
    <t>1.92_346.125</t>
  </si>
  <si>
    <t>2.29_346.125</t>
  </si>
  <si>
    <t>3.17_346.125</t>
  </si>
  <si>
    <t>0.7_347.062</t>
  </si>
  <si>
    <t>1.68_347.12</t>
  </si>
  <si>
    <t>2.78_347.122</t>
  </si>
  <si>
    <t>3.75_348.031</t>
  </si>
  <si>
    <t>1.82_348.064</t>
  </si>
  <si>
    <t>1.53_348.106</t>
  </si>
  <si>
    <t>Salirepin 1 (FA)</t>
  </si>
  <si>
    <t>1.49_348.152</t>
  </si>
  <si>
    <t>3.64_348.178</t>
  </si>
  <si>
    <t>3.72_348.178</t>
  </si>
  <si>
    <t>3.99_348.178</t>
  </si>
  <si>
    <t>2.12_349.101</t>
  </si>
  <si>
    <t>2.48_349.137</t>
  </si>
  <si>
    <t>2.45_349.988</t>
  </si>
  <si>
    <t>2.12_350.02</t>
  </si>
  <si>
    <t>3.75_350.023</t>
  </si>
  <si>
    <t>1.39_350.085</t>
  </si>
  <si>
    <t>1.74_350.085</t>
  </si>
  <si>
    <t>2.37_350.121</t>
  </si>
  <si>
    <t>1.55_351.099</t>
  </si>
  <si>
    <t>5.96_351.132</t>
  </si>
  <si>
    <t>4.11_352.077</t>
  </si>
  <si>
    <t>3.76_352.088</t>
  </si>
  <si>
    <t>2.77_352.094</t>
  </si>
  <si>
    <t>2.37_352.095</t>
  </si>
  <si>
    <t>1.6_352.1</t>
  </si>
  <si>
    <t>2.25_352.136</t>
  </si>
  <si>
    <t>1.57_352.137</t>
  </si>
  <si>
    <t>3.03_352.172</t>
  </si>
  <si>
    <t>4.2_352.173</t>
  </si>
  <si>
    <t>2.61_353.075</t>
  </si>
  <si>
    <t>Caffeoyl quinic acid</t>
  </si>
  <si>
    <t>5.04_354.11</t>
  </si>
  <si>
    <t>3.44_354.111</t>
  </si>
  <si>
    <t>3.58_354.129</t>
  </si>
  <si>
    <t>1.92_354.152</t>
  </si>
  <si>
    <t>3.64_354.188</t>
  </si>
  <si>
    <t>3.2_354.189</t>
  </si>
  <si>
    <t>3.42_354.189</t>
  </si>
  <si>
    <t>1.91_355.999</t>
  </si>
  <si>
    <t>2.58_356.111</t>
  </si>
  <si>
    <t>2.91_356.111</t>
  </si>
  <si>
    <t>2.02_356.113</t>
  </si>
  <si>
    <t>1.25_356.132</t>
  </si>
  <si>
    <t>2.53_356.167</t>
  </si>
  <si>
    <t>2.6_358.065</t>
  </si>
  <si>
    <t>2.22_358.126</t>
  </si>
  <si>
    <t>2.73_358.126</t>
  </si>
  <si>
    <t>3.11_358.131</t>
  </si>
  <si>
    <t>1.09_358.979</t>
  </si>
  <si>
    <t>1.36_359.089</t>
  </si>
  <si>
    <t>3.65_359.122</t>
  </si>
  <si>
    <t>1.68_360.063</t>
  </si>
  <si>
    <t>1.97_360.105</t>
  </si>
  <si>
    <t>2.14_360.105</t>
  </si>
  <si>
    <t>3.29_360.156</t>
  </si>
  <si>
    <t>1.22_362.056</t>
  </si>
  <si>
    <t>2.05_362.085</t>
  </si>
  <si>
    <t>1.75_362.119</t>
  </si>
  <si>
    <t>3.52_362.158</t>
  </si>
  <si>
    <t>0.76_363.058</t>
  </si>
  <si>
    <t>1.57_364.096</t>
  </si>
  <si>
    <t>3.09_364.115</t>
  </si>
  <si>
    <t>2.73_364.116</t>
  </si>
  <si>
    <t>6.08_364.222</t>
  </si>
  <si>
    <t>0.85_365.086</t>
  </si>
  <si>
    <t>4.06_366.056</t>
  </si>
  <si>
    <t>1.92_366.062</t>
  </si>
  <si>
    <t>1.31_366.074</t>
  </si>
  <si>
    <t>3.71_366.188</t>
  </si>
  <si>
    <t>3.54_366.189</t>
  </si>
  <si>
    <t>3.77_366.189</t>
  </si>
  <si>
    <t>4.07_368.147</t>
  </si>
  <si>
    <t>2.58_368.168</t>
  </si>
  <si>
    <t>3.47_368.203</t>
  </si>
  <si>
    <t>3.53_368.204</t>
  </si>
  <si>
    <t>3.85_368.204</t>
  </si>
  <si>
    <t>4.91_368.222</t>
  </si>
  <si>
    <t>0.56_369.012</t>
  </si>
  <si>
    <t>1.31_369.091</t>
  </si>
  <si>
    <t>1.56_369.105</t>
  </si>
  <si>
    <t>0.56_370.111</t>
  </si>
  <si>
    <t>3.2_370.126</t>
  </si>
  <si>
    <t>3.25_370.184</t>
  </si>
  <si>
    <t>3.34_370.184</t>
  </si>
  <si>
    <t>4.48_372.048</t>
  </si>
  <si>
    <t>1.39_372.066</t>
  </si>
  <si>
    <t>2.28_372.105</t>
  </si>
  <si>
    <t>3.16_372.106</t>
  </si>
  <si>
    <t>Coumaric acid glucoside 2 (FA)</t>
  </si>
  <si>
    <t>3.46_372.154</t>
  </si>
  <si>
    <t>2.6_374.037</t>
  </si>
  <si>
    <t>1.1_374.046</t>
  </si>
  <si>
    <t>1.84_374.061</t>
  </si>
  <si>
    <t>3.22_374.1</t>
  </si>
  <si>
    <t>3.56_374.147</t>
  </si>
  <si>
    <t>4.04_374.194</t>
  </si>
  <si>
    <t>4.21_374.266</t>
  </si>
  <si>
    <t>1.58_375.115</t>
  </si>
  <si>
    <t>1.82_376.059</t>
  </si>
  <si>
    <t>3.21_376.114</t>
  </si>
  <si>
    <t>2.18_376.184</t>
  </si>
  <si>
    <t>4.22_376.281</t>
  </si>
  <si>
    <t>1.22_378.024</t>
  </si>
  <si>
    <t>2.6_378.053</t>
  </si>
  <si>
    <t>3.04_378.11</t>
  </si>
  <si>
    <t>2.66_378.113</t>
  </si>
  <si>
    <t>1.84_378.116</t>
  </si>
  <si>
    <t>6.31_378.169</t>
  </si>
  <si>
    <t>3.26_378.188</t>
  </si>
  <si>
    <t>3.47_378.188</t>
  </si>
  <si>
    <t>1.31_380.067</t>
  </si>
  <si>
    <t>1.55_380.088</t>
  </si>
  <si>
    <t>2.77_380.089</t>
  </si>
  <si>
    <t>2.66_380.09</t>
  </si>
  <si>
    <t>2.83_380.167</t>
  </si>
  <si>
    <t>3.32_380.168</t>
  </si>
  <si>
    <t>6.08_380.196</t>
  </si>
  <si>
    <t>4.68_380.204</t>
  </si>
  <si>
    <t>5.12_380.216</t>
  </si>
  <si>
    <t>2.37_381.048</t>
  </si>
  <si>
    <t>1.94_381.163</t>
  </si>
  <si>
    <t>5.07_381.978</t>
  </si>
  <si>
    <t>1.35_382.058</t>
  </si>
  <si>
    <t>0.51_382.095</t>
  </si>
  <si>
    <t>3.07_382.183</t>
  </si>
  <si>
    <t>3.13_382.183</t>
  </si>
  <si>
    <t>3.38_382.183</t>
  </si>
  <si>
    <t>2.87_382.184</t>
  </si>
  <si>
    <t>5.12_382.194</t>
  </si>
  <si>
    <t>1.93_383.106</t>
  </si>
  <si>
    <t>2.88_383.122</t>
  </si>
  <si>
    <t>3.84_384.142</t>
  </si>
  <si>
    <t>2.97_384.198</t>
  </si>
  <si>
    <t>3.34_384.199</t>
  </si>
  <si>
    <t>3.93_384.218</t>
  </si>
  <si>
    <t>2.8_386.082</t>
  </si>
  <si>
    <t>2.31_386.085</t>
  </si>
  <si>
    <t>2.76_386.085</t>
  </si>
  <si>
    <t>1.32_386.089</t>
  </si>
  <si>
    <t>3.24_386.121</t>
  </si>
  <si>
    <t>1.54_386.141</t>
  </si>
  <si>
    <t>3.55_386.157</t>
  </si>
  <si>
    <t>3.78_386.157</t>
  </si>
  <si>
    <t>2.6_387.977</t>
  </si>
  <si>
    <t>2.6_388.055</t>
  </si>
  <si>
    <t>1.65_388.079</t>
  </si>
  <si>
    <t>2.51_388.136</t>
  </si>
  <si>
    <t>2.81_388.136</t>
  </si>
  <si>
    <t>2.98_388.172</t>
  </si>
  <si>
    <t>5.18_388.293</t>
  </si>
  <si>
    <t>4.45_389.825</t>
  </si>
  <si>
    <t>2.6_389.976</t>
  </si>
  <si>
    <t>2.6_390.002</t>
  </si>
  <si>
    <t>3.09_390.188</t>
  </si>
  <si>
    <t>2.72_390.199</t>
  </si>
  <si>
    <t>1.28_391.096</t>
  </si>
  <si>
    <t>3.59_392.11</t>
  </si>
  <si>
    <t>3.24_392.115</t>
  </si>
  <si>
    <t>2.76_392.127</t>
  </si>
  <si>
    <t>3.28_392.127</t>
  </si>
  <si>
    <t>2.1_392.131</t>
  </si>
  <si>
    <t>3.31_392.203</t>
  </si>
  <si>
    <t>3.91_392.204</t>
  </si>
  <si>
    <t>3.09_393.09</t>
  </si>
  <si>
    <t>1.3_394.084</t>
  </si>
  <si>
    <t>2.76_394.104</t>
  </si>
  <si>
    <t>1.2_394.118</t>
  </si>
  <si>
    <t>3.01_394.183</t>
  </si>
  <si>
    <t>3.58_394.183</t>
  </si>
  <si>
    <t>4.77_395.983</t>
  </si>
  <si>
    <t>1.31_396.033</t>
  </si>
  <si>
    <t>1.57_396.034</t>
  </si>
  <si>
    <t>1.73_396.036</t>
  </si>
  <si>
    <t>5.96_396.114</t>
  </si>
  <si>
    <t>2.79_396.163</t>
  </si>
  <si>
    <t>3.57_396.198</t>
  </si>
  <si>
    <t>3.25_396.199</t>
  </si>
  <si>
    <t>3.31_396.199</t>
  </si>
  <si>
    <t>4.32_396.234</t>
  </si>
  <si>
    <t>5.36_396.25</t>
  </si>
  <si>
    <t>5.88_397.259</t>
  </si>
  <si>
    <t>2.47_398.079</t>
  </si>
  <si>
    <t>1.89_398.082</t>
  </si>
  <si>
    <t>1.57_398.089</t>
  </si>
  <si>
    <t>3.51_398.161</t>
  </si>
  <si>
    <t>3.59_398.167</t>
  </si>
  <si>
    <t>2.99_398.178</t>
  </si>
  <si>
    <t>1.33_400.119</t>
  </si>
  <si>
    <t>1.92_400.16</t>
  </si>
  <si>
    <t>3.65_400.211</t>
  </si>
  <si>
    <t>3.2_400.212</t>
  </si>
  <si>
    <t>3.27_400.212</t>
  </si>
  <si>
    <t>3.32_400.212</t>
  </si>
  <si>
    <t>6.17_400.328</t>
  </si>
  <si>
    <t>2.12_402.073</t>
  </si>
  <si>
    <t>2.41_402.075</t>
  </si>
  <si>
    <t>2.58_402.115</t>
  </si>
  <si>
    <t>5.96_402.129</t>
  </si>
  <si>
    <t>2.9_402.152</t>
  </si>
  <si>
    <t>1.09_403</t>
  </si>
  <si>
    <t>1.39_404.003</t>
  </si>
  <si>
    <t>1.65_404.057</t>
  </si>
  <si>
    <t>3.75_404.059</t>
  </si>
  <si>
    <t>2.61_404.072</t>
  </si>
  <si>
    <t>1.68_404.091</t>
  </si>
  <si>
    <t>3.7_404.113</t>
  </si>
  <si>
    <t>2.31_404.131</t>
  </si>
  <si>
    <t>3.47_404.166</t>
  </si>
  <si>
    <t>3.16_404.167</t>
  </si>
  <si>
    <t>3.07_404.168</t>
  </si>
  <si>
    <t>1.82_405.011</t>
  </si>
  <si>
    <t>0.84_405.136</t>
  </si>
  <si>
    <t>0.73_406.035</t>
  </si>
  <si>
    <t>2.6_406.048</t>
  </si>
  <si>
    <t>1.68_406.069</t>
  </si>
  <si>
    <t>3.42_406.09</t>
  </si>
  <si>
    <t>1.6_406.099</t>
  </si>
  <si>
    <t>1.54_406.102</t>
  </si>
  <si>
    <t>1.4_406.121</t>
  </si>
  <si>
    <t>2.39_406.147</t>
  </si>
  <si>
    <t>3.28_406.178</t>
  </si>
  <si>
    <t>3.61_406.182</t>
  </si>
  <si>
    <t>3.57_406.184</t>
  </si>
  <si>
    <t>3.03_407.064</t>
  </si>
  <si>
    <t>0.73_408.012</t>
  </si>
  <si>
    <t>1.72_408.076</t>
  </si>
  <si>
    <t>2.36_408.084</t>
  </si>
  <si>
    <t>2.76_408.099</t>
  </si>
  <si>
    <t>3.14_408.105</t>
  </si>
  <si>
    <t>2.93_408.199</t>
  </si>
  <si>
    <t>3.2_408.199</t>
  </si>
  <si>
    <t>3.52_408.199</t>
  </si>
  <si>
    <t>3.58_408.199</t>
  </si>
  <si>
    <t>2.66_409.043</t>
  </si>
  <si>
    <t>2.76_409.043</t>
  </si>
  <si>
    <t>1.68_410.051</t>
  </si>
  <si>
    <t>3.61_410.066</t>
  </si>
  <si>
    <t>3.65_410.138</t>
  </si>
  <si>
    <t>3.95_410.214</t>
  </si>
  <si>
    <t>3.7_410.215</t>
  </si>
  <si>
    <t>1.56_412.067</t>
  </si>
  <si>
    <t>2.22_412.096</t>
  </si>
  <si>
    <t>2.59_412.133</t>
  </si>
  <si>
    <t>6.08_412.203</t>
  </si>
  <si>
    <t>3.65_412.214</t>
  </si>
  <si>
    <t>2.4_412.996</t>
  </si>
  <si>
    <t>3.68_414.152</t>
  </si>
  <si>
    <t>2.09_414.173</t>
  </si>
  <si>
    <t>2.19_414.173</t>
  </si>
  <si>
    <t>2.44_414.173</t>
  </si>
  <si>
    <t>2.58_414.173</t>
  </si>
  <si>
    <t>2.69_414.173</t>
  </si>
  <si>
    <t>2.8_415.033</t>
  </si>
  <si>
    <t>3.43_415.975</t>
  </si>
  <si>
    <t>1.61_416.055</t>
  </si>
  <si>
    <t>1.31_416.059</t>
  </si>
  <si>
    <t>1.53_416.091</t>
  </si>
  <si>
    <t>1.41_416.151</t>
  </si>
  <si>
    <t>1.3_416.153</t>
  </si>
  <si>
    <t>3.05_416.168</t>
  </si>
  <si>
    <t>3.62_416.203</t>
  </si>
  <si>
    <t>3.72_416.203</t>
  </si>
  <si>
    <t>5.71_416.328</t>
  </si>
  <si>
    <t>1.21_417.011</t>
  </si>
  <si>
    <t>1.53_418.068</t>
  </si>
  <si>
    <t>2.33_418.11</t>
  </si>
  <si>
    <t>2.73_418.147</t>
  </si>
  <si>
    <t>2.87_418.157</t>
  </si>
  <si>
    <t>4.08_418.219</t>
  </si>
  <si>
    <t>2.6_420.037</t>
  </si>
  <si>
    <t>1.39_420.048</t>
  </si>
  <si>
    <t>1.85_420.067</t>
  </si>
  <si>
    <t>1.31_420.087</t>
  </si>
  <si>
    <t>1.85_420.125</t>
  </si>
  <si>
    <t>2.87_420.158</t>
  </si>
  <si>
    <t>4.2_420.161</t>
  </si>
  <si>
    <t>4.17_420.198</t>
  </si>
  <si>
    <t>0.73_422.005</t>
  </si>
  <si>
    <t>1.85_422.044</t>
  </si>
  <si>
    <t>1.15_422.141</t>
  </si>
  <si>
    <t>2.9_422.178</t>
  </si>
  <si>
    <t>3.98_422.214</t>
  </si>
  <si>
    <t>3.98_422.215</t>
  </si>
  <si>
    <t>2.6_424.058</t>
  </si>
  <si>
    <t>1.72_424.157</t>
  </si>
  <si>
    <t>3.97_424.171</t>
  </si>
  <si>
    <t>3.05_424.177</t>
  </si>
  <si>
    <t>2.84_424.185</t>
  </si>
  <si>
    <t>3.88_424.23</t>
  </si>
  <si>
    <t>4.17_424.231</t>
  </si>
  <si>
    <t>3.1_425.074</t>
  </si>
  <si>
    <t>3.59_425.188</t>
  </si>
  <si>
    <t>4.17_425.233</t>
  </si>
  <si>
    <t>2.82_425.981</t>
  </si>
  <si>
    <t>1.83_426.04</t>
  </si>
  <si>
    <t>3.49_426.062</t>
  </si>
  <si>
    <t>2.89_426.063</t>
  </si>
  <si>
    <t>1.58_426.069</t>
  </si>
  <si>
    <t>2.38_426.094</t>
  </si>
  <si>
    <t>2.54_426.173</t>
  </si>
  <si>
    <t>2.8_426.173</t>
  </si>
  <si>
    <t>3.21_426.207</t>
  </si>
  <si>
    <t>0.52_427.029</t>
  </si>
  <si>
    <t>2.1_428.105</t>
  </si>
  <si>
    <t>4.29_428.168</t>
  </si>
  <si>
    <t>3.07_428.188</t>
  </si>
  <si>
    <t>2.76_428.189</t>
  </si>
  <si>
    <t>2.87_428.189</t>
  </si>
  <si>
    <t>3.14_428.191</t>
  </si>
  <si>
    <t>5.48_428.198</t>
  </si>
  <si>
    <t>5.48_428.201</t>
  </si>
  <si>
    <t>1.21_429.099</t>
  </si>
  <si>
    <t>1.62_430.042</t>
  </si>
  <si>
    <t>2.77_430.073</t>
  </si>
  <si>
    <t>3.22_430.147</t>
  </si>
  <si>
    <t>4.15_430.147</t>
  </si>
  <si>
    <t>3.01_430.156</t>
  </si>
  <si>
    <t>2.12_430.16</t>
  </si>
  <si>
    <t>1.58_430.168</t>
  </si>
  <si>
    <t>3.32_430.183</t>
  </si>
  <si>
    <t>3.77_430.183</t>
  </si>
  <si>
    <t>2.11_431.027</t>
  </si>
  <si>
    <t>5.36_431.98</t>
  </si>
  <si>
    <t>3.64_432.105</t>
  </si>
  <si>
    <t>2.78_432.127</t>
  </si>
  <si>
    <t>2.47_432.162</t>
  </si>
  <si>
    <t>5.12_432.175</t>
  </si>
  <si>
    <t>3.25_432.176</t>
  </si>
  <si>
    <t>3.3_432.188</t>
  </si>
  <si>
    <t>3.29_432.192</t>
  </si>
  <si>
    <t>3.08_432.197</t>
  </si>
  <si>
    <t>3.92_432.198</t>
  </si>
  <si>
    <t>6.21_432.227</t>
  </si>
  <si>
    <t>6.29_432.227</t>
  </si>
  <si>
    <t>1.41_433.155</t>
  </si>
  <si>
    <t>2.8_433.157</t>
  </si>
  <si>
    <t>1.39_434.037</t>
  </si>
  <si>
    <t>3.58_434.085</t>
  </si>
  <si>
    <t>3.66_434.12</t>
  </si>
  <si>
    <t>3.34_434.121</t>
  </si>
  <si>
    <t>3.41_434.121</t>
  </si>
  <si>
    <t>3.85_434.121</t>
  </si>
  <si>
    <t>2.55_434.142</t>
  </si>
  <si>
    <t>2_434.142</t>
  </si>
  <si>
    <t>3.3_434.173</t>
  </si>
  <si>
    <t>2.95_434.177</t>
  </si>
  <si>
    <t>3.09_434.213</t>
  </si>
  <si>
    <t>3.01_434.214</t>
  </si>
  <si>
    <t>3.63_434.214</t>
  </si>
  <si>
    <t>2.6_435.001</t>
  </si>
  <si>
    <t>1.84_436.031</t>
  </si>
  <si>
    <t>3.76_436.053</t>
  </si>
  <si>
    <t>Tremuloidin 1 (FA)</t>
  </si>
  <si>
    <t>2.15_436.157</t>
  </si>
  <si>
    <t>2.23_436.158</t>
  </si>
  <si>
    <t>3.04_436.193</t>
  </si>
  <si>
    <t>3.16_436.193</t>
  </si>
  <si>
    <t>3.31_436.193</t>
  </si>
  <si>
    <t>3.1_436.194</t>
  </si>
  <si>
    <t>3.88_436.23</t>
  </si>
  <si>
    <t>4.56_436.231</t>
  </si>
  <si>
    <t>4.61_436.231</t>
  </si>
  <si>
    <t>4.22_436.265</t>
  </si>
  <si>
    <t>0.73_436.965</t>
  </si>
  <si>
    <t>3.67_437.132</t>
  </si>
  <si>
    <t>3.6_438.099</t>
  </si>
  <si>
    <t>1.08_438.104</t>
  </si>
  <si>
    <t>2.9_438.129</t>
  </si>
  <si>
    <t>2.18_438.136</t>
  </si>
  <si>
    <t>2.1_438.137</t>
  </si>
  <si>
    <t>2.85_438.173</t>
  </si>
  <si>
    <t>3.94_438.21</t>
  </si>
  <si>
    <t>3.98_438.21</t>
  </si>
  <si>
    <t>4.25_438.246</t>
  </si>
  <si>
    <t>6.13_439.269</t>
  </si>
  <si>
    <t>1.85_440.061</t>
  </si>
  <si>
    <t>1.09_440.147</t>
  </si>
  <si>
    <t>2.89_440.186</t>
  </si>
  <si>
    <t>3.01_440.189</t>
  </si>
  <si>
    <t>3.25_440.189</t>
  </si>
  <si>
    <t>3.52_440.224</t>
  </si>
  <si>
    <t>2.46_442.109</t>
  </si>
  <si>
    <t>2.39_442.123</t>
  </si>
  <si>
    <t>2.78_442.168</t>
  </si>
  <si>
    <t>3.25_442.205</t>
  </si>
  <si>
    <t>3.31_442.205</t>
  </si>
  <si>
    <t>3.57_442.205</t>
  </si>
  <si>
    <t>2.72_444.073</t>
  </si>
  <si>
    <t>2.86_444.073</t>
  </si>
  <si>
    <t>3.09_444.087</t>
  </si>
  <si>
    <t>2.39_444.121</t>
  </si>
  <si>
    <t>2.06_444.123</t>
  </si>
  <si>
    <t>2.75_444.125</t>
  </si>
  <si>
    <t>3.42_444.174</t>
  </si>
  <si>
    <t>3.68_444.197</t>
  </si>
  <si>
    <t>2.57_444.199</t>
  </si>
  <si>
    <t>1.61_445.008</t>
  </si>
  <si>
    <t>2.87_445.178</t>
  </si>
  <si>
    <t>5.07_445.979</t>
  </si>
  <si>
    <t>1.89_446.064</t>
  </si>
  <si>
    <t>1.59_446.127</t>
  </si>
  <si>
    <t>2.12_446.135</t>
  </si>
  <si>
    <t>3.26_446.173</t>
  </si>
  <si>
    <t>2.73_446.177</t>
  </si>
  <si>
    <t>3.7_446.191</t>
  </si>
  <si>
    <t>1.53_447.019</t>
  </si>
  <si>
    <t>2.85_448.101</t>
  </si>
  <si>
    <t>3.67_448.101</t>
  </si>
  <si>
    <t>2.01_448.121</t>
  </si>
  <si>
    <t>2.13_448.121</t>
  </si>
  <si>
    <t>3.04_448.156</t>
  </si>
  <si>
    <t>2.9_448.157</t>
  </si>
  <si>
    <t>1.39_449.002</t>
  </si>
  <si>
    <t>3.39_450.08</t>
  </si>
  <si>
    <t>3.06_450.116</t>
  </si>
  <si>
    <t>2.87_450.119</t>
  </si>
  <si>
    <t>2.85_450.209</t>
  </si>
  <si>
    <t>1.85_450.996</t>
  </si>
  <si>
    <t>2.6_452.053</t>
  </si>
  <si>
    <t>3.69_452.078</t>
  </si>
  <si>
    <t>1.64_452.128</t>
  </si>
  <si>
    <t>3.05_452.144</t>
  </si>
  <si>
    <t>2.87_452.145</t>
  </si>
  <si>
    <t>1.68_452.149</t>
  </si>
  <si>
    <t>2.39_452.153</t>
  </si>
  <si>
    <t>3.2_452.187</t>
  </si>
  <si>
    <t>2.97_452.226</t>
  </si>
  <si>
    <t>4.74_452.26</t>
  </si>
  <si>
    <t>4.59_452.261</t>
  </si>
  <si>
    <t>4.53_452.262</t>
  </si>
  <si>
    <t>1.99_453.181</t>
  </si>
  <si>
    <t>3.1_453.183</t>
  </si>
  <si>
    <t>3.03_454.056</t>
  </si>
  <si>
    <t>3.13_454.057</t>
  </si>
  <si>
    <t>3.05_454.142</t>
  </si>
  <si>
    <t>3.49_454.204</t>
  </si>
  <si>
    <t>3.42_454.205</t>
  </si>
  <si>
    <t>3.2_454.208</t>
  </si>
  <si>
    <t>1.82_454.994</t>
  </si>
  <si>
    <t>2.61_456.03</t>
  </si>
  <si>
    <t>3.02_456.069</t>
  </si>
  <si>
    <t>2.82_456.104</t>
  </si>
  <si>
    <t>2.34_456.183</t>
  </si>
  <si>
    <t>1.91_456.184</t>
  </si>
  <si>
    <t>3.16_456.184</t>
  </si>
  <si>
    <t>3.25_456.184</t>
  </si>
  <si>
    <t>3.6_456.219</t>
  </si>
  <si>
    <t>3.53_456.22</t>
  </si>
  <si>
    <t>3.95_456.22</t>
  </si>
  <si>
    <t>3.7_456.221</t>
  </si>
  <si>
    <t>3.98_458.193</t>
  </si>
  <si>
    <t>3.25_458.197</t>
  </si>
  <si>
    <t>2.65_458.198</t>
  </si>
  <si>
    <t>2.05_458.199</t>
  </si>
  <si>
    <t>3.44_458.216</t>
  </si>
  <si>
    <t>3.63_458.218</t>
  </si>
  <si>
    <t>1.73_459.003</t>
  </si>
  <si>
    <t>3.45_459.156</t>
  </si>
  <si>
    <t>3.3_459.194</t>
  </si>
  <si>
    <t>5.65_460.152</t>
  </si>
  <si>
    <t>5.29_460.153</t>
  </si>
  <si>
    <t>2.85_462.119</t>
  </si>
  <si>
    <t>2.8_462.173</t>
  </si>
  <si>
    <t>3.05_462.174</t>
  </si>
  <si>
    <t>4.16_462.205</t>
  </si>
  <si>
    <t>3.9_462.206</t>
  </si>
  <si>
    <t>4.4_462.244</t>
  </si>
  <si>
    <t>1.57_463.073</t>
  </si>
  <si>
    <t>1.89_464.074</t>
  </si>
  <si>
    <t>3.49_464.095</t>
  </si>
  <si>
    <t>2.75_464.149</t>
  </si>
  <si>
    <t>4.08_464.225</t>
  </si>
  <si>
    <t>4.17_464.225</t>
  </si>
  <si>
    <t>2.52_466.111</t>
  </si>
  <si>
    <t>3.15_466.111</t>
  </si>
  <si>
    <t>3.36_466.111</t>
  </si>
  <si>
    <t>2.78_466.112</t>
  </si>
  <si>
    <t>3.3_466.112</t>
  </si>
  <si>
    <t>1.85_466.131</t>
  </si>
  <si>
    <t>3.32_466.159</t>
  </si>
  <si>
    <t>2.82_466.167</t>
  </si>
  <si>
    <t>2.88_466.167</t>
  </si>
  <si>
    <t>2.96_466.168</t>
  </si>
  <si>
    <t>3.48_466.204</t>
  </si>
  <si>
    <t>3.62_466.204</t>
  </si>
  <si>
    <t>5.08_466.276</t>
  </si>
  <si>
    <t>1.63_468.144</t>
  </si>
  <si>
    <t>1.96_468.146</t>
  </si>
  <si>
    <t>3.32_468.159</t>
  </si>
  <si>
    <t>3.44_468.173</t>
  </si>
  <si>
    <t>3.86_468.22</t>
  </si>
  <si>
    <t>3.98_468.22</t>
  </si>
  <si>
    <t>4.09_468.22</t>
  </si>
  <si>
    <t>4.11_468.22</t>
  </si>
  <si>
    <t>3.72_468.223</t>
  </si>
  <si>
    <t>1.09_469.1</t>
  </si>
  <si>
    <t>2.8_469.134</t>
  </si>
  <si>
    <t>2.39_469.142</t>
  </si>
  <si>
    <t>2.75_470.008</t>
  </si>
  <si>
    <t>2_470.119</t>
  </si>
  <si>
    <t>2.87_470.158</t>
  </si>
  <si>
    <t>1.72_470.162</t>
  </si>
  <si>
    <t>2.65_470.196</t>
  </si>
  <si>
    <t>3.59_470.197</t>
  </si>
  <si>
    <t>2.46_470.199</t>
  </si>
  <si>
    <t>3.68_470.199</t>
  </si>
  <si>
    <t>3.88_470.235</t>
  </si>
  <si>
    <t>4.09_470.236</t>
  </si>
  <si>
    <t>4.17_470.236</t>
  </si>
  <si>
    <t>2_472.116</t>
  </si>
  <si>
    <t>2.15_472.131</t>
  </si>
  <si>
    <t>3.07_472.156</t>
  </si>
  <si>
    <t>2.86_472.158</t>
  </si>
  <si>
    <t>3.3_472.159</t>
  </si>
  <si>
    <t>1.23_472.178</t>
  </si>
  <si>
    <t>2.72_472.179</t>
  </si>
  <si>
    <t>3.41_472.213</t>
  </si>
  <si>
    <t>2.62_472.214</t>
  </si>
  <si>
    <t>2.92_472.215</t>
  </si>
  <si>
    <t>3.21_472.215</t>
  </si>
  <si>
    <t>2.1_473.164</t>
  </si>
  <si>
    <t>3.3_473.169</t>
  </si>
  <si>
    <t>3.7_473.209</t>
  </si>
  <si>
    <t>3.07_474.083</t>
  </si>
  <si>
    <t>2.82_474.085</t>
  </si>
  <si>
    <t>5.44_474.131</t>
  </si>
  <si>
    <t>3.1_474.172</t>
  </si>
  <si>
    <t>3.93_474.187</t>
  </si>
  <si>
    <t>4.01_474.187</t>
  </si>
  <si>
    <t>4.26_474.223</t>
  </si>
  <si>
    <t>5.28_474.225</t>
  </si>
  <si>
    <t>5.5_474.365</t>
  </si>
  <si>
    <t>1.89_475.017</t>
  </si>
  <si>
    <t>2.38_475.15</t>
  </si>
  <si>
    <t>5.8_475.269</t>
  </si>
  <si>
    <t>5.88_475.269</t>
  </si>
  <si>
    <t>1.65_476.066</t>
  </si>
  <si>
    <t>3.08_476.152</t>
  </si>
  <si>
    <t>3.94_476.186</t>
  </si>
  <si>
    <t>3.58_476.188</t>
  </si>
  <si>
    <t>3.32_476.189</t>
  </si>
  <si>
    <t>3.52_476.189</t>
  </si>
  <si>
    <t>4.26_476.22</t>
  </si>
  <si>
    <t>1.5_477.183</t>
  </si>
  <si>
    <t>6.16_477.285</t>
  </si>
  <si>
    <t>6.23_477.285</t>
  </si>
  <si>
    <t>6.08_477.286</t>
  </si>
  <si>
    <t>1.83_478.037</t>
  </si>
  <si>
    <t>1.65_478.043</t>
  </si>
  <si>
    <t>3.47_478.074</t>
  </si>
  <si>
    <t>3.68_478.111</t>
  </si>
  <si>
    <t>1.94_478.116</t>
  </si>
  <si>
    <t>5.29_478.162</t>
  </si>
  <si>
    <t>3.6_478.24</t>
  </si>
  <si>
    <t>2.8_479.163</t>
  </si>
  <si>
    <t>3.05_479.164</t>
  </si>
  <si>
    <t>3.28_480.09</t>
  </si>
  <si>
    <t>3.76_480.09</t>
  </si>
  <si>
    <t>3.11_480.122</t>
  </si>
  <si>
    <t>2_480.148</t>
  </si>
  <si>
    <t>2.87_480.157</t>
  </si>
  <si>
    <t>3.69_480.175</t>
  </si>
  <si>
    <t>3.09_480.219</t>
  </si>
  <si>
    <t>3.15_480.219</t>
  </si>
  <si>
    <t>3.84_480.22</t>
  </si>
  <si>
    <t>2.6_481.007</t>
  </si>
  <si>
    <t>6.37_481.315</t>
  </si>
  <si>
    <t>3.64_482.089</t>
  </si>
  <si>
    <t>3.76_482.09</t>
  </si>
  <si>
    <t>2.81_482.105</t>
  </si>
  <si>
    <t>2.97_482.105</t>
  </si>
  <si>
    <t>1.92_482.106</t>
  </si>
  <si>
    <t>2.87_482.106</t>
  </si>
  <si>
    <t>3.68_482.141</t>
  </si>
  <si>
    <t>2.15_482.163</t>
  </si>
  <si>
    <t>2.23_482.163</t>
  </si>
  <si>
    <t>3.71_482.199</t>
  </si>
  <si>
    <t>4.11_482.235</t>
  </si>
  <si>
    <t>3.94_482.236</t>
  </si>
  <si>
    <t>4.06_482.236</t>
  </si>
  <si>
    <t>4.19_482.236</t>
  </si>
  <si>
    <t>4.11_482.269</t>
  </si>
  <si>
    <t>3.14_483.173</t>
  </si>
  <si>
    <t>3.68_484.116</t>
  </si>
  <si>
    <t>3.48_484.212</t>
  </si>
  <si>
    <t>2.98_484.214</t>
  </si>
  <si>
    <t>3.98_484.215</t>
  </si>
  <si>
    <t>3.93_484.216</t>
  </si>
  <si>
    <t>4.25_484.252</t>
  </si>
  <si>
    <t>4.37_484.252</t>
  </si>
  <si>
    <t>1.41_486.117</t>
  </si>
  <si>
    <t>3.05_486.131</t>
  </si>
  <si>
    <t>1.09_486.152</t>
  </si>
  <si>
    <t>3.16_486.23</t>
  </si>
  <si>
    <t>3.44_486.23</t>
  </si>
  <si>
    <t>3.52_486.232</t>
  </si>
  <si>
    <t>4.16_487.225</t>
  </si>
  <si>
    <t>3.76_488.083</t>
  </si>
  <si>
    <t>3.43_488.098</t>
  </si>
  <si>
    <t>1.46_488.173</t>
  </si>
  <si>
    <t>3.51_488.188</t>
  </si>
  <si>
    <t>4.02_488.204</t>
  </si>
  <si>
    <t>4.53_488.238</t>
  </si>
  <si>
    <t>4.59_488.238</t>
  </si>
  <si>
    <t>4.67_488.238</t>
  </si>
  <si>
    <t>3.3_489.164</t>
  </si>
  <si>
    <t>3.21_489.204</t>
  </si>
  <si>
    <t>2.5_490.168</t>
  </si>
  <si>
    <t>2.92_490.168</t>
  </si>
  <si>
    <t>3.63_490.203</t>
  </si>
  <si>
    <t>3.69_490.204</t>
  </si>
  <si>
    <t>3.99_490.204</t>
  </si>
  <si>
    <t>4.59_490.236</t>
  </si>
  <si>
    <t>1.65_492.035</t>
  </si>
  <si>
    <t>1.89_492.069</t>
  </si>
  <si>
    <t>2.97_492.131</t>
  </si>
  <si>
    <t>2.91_492.182</t>
  </si>
  <si>
    <t>2.99_492.182</t>
  </si>
  <si>
    <t>3.26_492.184</t>
  </si>
  <si>
    <t>3.45_492.197</t>
  </si>
  <si>
    <t>1.21_493.179</t>
  </si>
  <si>
    <t>3.32_493.179</t>
  </si>
  <si>
    <t>3.26_493.205</t>
  </si>
  <si>
    <t>5.22_493.279</t>
  </si>
  <si>
    <t>5.16_493.28</t>
  </si>
  <si>
    <t>2.39_494.121</t>
  </si>
  <si>
    <t>3.57_494.123</t>
  </si>
  <si>
    <t>3.57_494.125</t>
  </si>
  <si>
    <t>2.02_494.162</t>
  </si>
  <si>
    <t>4.16_494.195</t>
  </si>
  <si>
    <t>3.96_494.233</t>
  </si>
  <si>
    <t>4.25_494.234</t>
  </si>
  <si>
    <t>4.13_494.236</t>
  </si>
  <si>
    <t>4.3_496.155</t>
  </si>
  <si>
    <t>4.93_496.173</t>
  </si>
  <si>
    <t>2.87_496.176</t>
  </si>
  <si>
    <t>2.67_496.177</t>
  </si>
  <si>
    <t>4.13_496.215</t>
  </si>
  <si>
    <t>4.3_496.25</t>
  </si>
  <si>
    <t>4.43_496.25</t>
  </si>
  <si>
    <t>4.5_496.251</t>
  </si>
  <si>
    <t>4.73_496.251</t>
  </si>
  <si>
    <t>2_497.138</t>
  </si>
  <si>
    <t>1.93_497.155</t>
  </si>
  <si>
    <t>2.87_498.144</t>
  </si>
  <si>
    <t>2.87_498.157</t>
  </si>
  <si>
    <t>1.68_498.158</t>
  </si>
  <si>
    <t>3.7_498.189</t>
  </si>
  <si>
    <t>3.58_498.23</t>
  </si>
  <si>
    <t>4.02_498.23</t>
  </si>
  <si>
    <t>4.2_498.23</t>
  </si>
  <si>
    <t>4.49_498.267</t>
  </si>
  <si>
    <t>4.53_498.267</t>
  </si>
  <si>
    <t>4.67_498.267</t>
  </si>
  <si>
    <t>4.59_498.268</t>
  </si>
  <si>
    <t>3.29_500.188</t>
  </si>
  <si>
    <t>4.02_500.244</t>
  </si>
  <si>
    <t>3.24_500.246</t>
  </si>
  <si>
    <t>3.37_500.246</t>
  </si>
  <si>
    <t>4.01_501.205</t>
  </si>
  <si>
    <t>3.94_501.21</t>
  </si>
  <si>
    <t>4.26_501.241</t>
  </si>
  <si>
    <t>2.6_502.036</t>
  </si>
  <si>
    <t>3.68_502.204</t>
  </si>
  <si>
    <t>3.19_502.225</t>
  </si>
  <si>
    <t>3.25_502.226</t>
  </si>
  <si>
    <t>5.9_502.397</t>
  </si>
  <si>
    <t>5.78_503.3</t>
  </si>
  <si>
    <t>5.87_503.3</t>
  </si>
  <si>
    <t>2_504.105</t>
  </si>
  <si>
    <t>3.1_504.132</t>
  </si>
  <si>
    <t>3.05_504.142</t>
  </si>
  <si>
    <t>3.1_504.179</t>
  </si>
  <si>
    <t>3.09_504.181</t>
  </si>
  <si>
    <t>3.44_504.182</t>
  </si>
  <si>
    <t>3.62_504.184</t>
  </si>
  <si>
    <t>3.99_504.214</t>
  </si>
  <si>
    <t>3.81_504.219</t>
  </si>
  <si>
    <t>4.08_504.219</t>
  </si>
  <si>
    <t>3.67_505.12</t>
  </si>
  <si>
    <t>6.14_505.316</t>
  </si>
  <si>
    <t>6.06_505.317</t>
  </si>
  <si>
    <t>2.1_506.123</t>
  </si>
  <si>
    <t>6.17_506.265</t>
  </si>
  <si>
    <t>6.06_506.266</t>
  </si>
  <si>
    <t>2.11_508.103</t>
  </si>
  <si>
    <t>3.31_508.103</t>
  </si>
  <si>
    <t>3.65_508.121</t>
  </si>
  <si>
    <t>3.01_508.177</t>
  </si>
  <si>
    <t>3.6_508.18</t>
  </si>
  <si>
    <t>3.25_508.187</t>
  </si>
  <si>
    <t>4.26_508.211</t>
  </si>
  <si>
    <t>4.6_508.251</t>
  </si>
  <si>
    <t>5.79_508.338</t>
  </si>
  <si>
    <t>3.7_510.139</t>
  </si>
  <si>
    <t>2.85_510.154</t>
  </si>
  <si>
    <t>2.79_510.155</t>
  </si>
  <si>
    <t>3.31_510.191</t>
  </si>
  <si>
    <t>3.57_510.191</t>
  </si>
  <si>
    <t>3.19_510.227</t>
  </si>
  <si>
    <t>4.8_510.267</t>
  </si>
  <si>
    <t>2.78_512.131</t>
  </si>
  <si>
    <t>2.87_512.148</t>
  </si>
  <si>
    <t>3.25_512.168</t>
  </si>
  <si>
    <t>3.31_512.168</t>
  </si>
  <si>
    <t>4.09_512.244</t>
  </si>
  <si>
    <t>4.62_512.247</t>
  </si>
  <si>
    <t>4.78_512.282</t>
  </si>
  <si>
    <t>4.96_512.282</t>
  </si>
  <si>
    <t>1.86_513.184</t>
  </si>
  <si>
    <t>3.05_514.142</t>
  </si>
  <si>
    <t>4.06_514.209</t>
  </si>
  <si>
    <t>4.44_514.262</t>
  </si>
  <si>
    <t>4.53_515.257</t>
  </si>
  <si>
    <t>4.59_515.258</t>
  </si>
  <si>
    <t>2.9_516.147</t>
  </si>
  <si>
    <t>3.36_516.239</t>
  </si>
  <si>
    <t>3.27_516.242</t>
  </si>
  <si>
    <t>1.65_517.142</t>
  </si>
  <si>
    <t>3.32_518.158</t>
  </si>
  <si>
    <t>3.71_518.199</t>
  </si>
  <si>
    <t>4.15_518.2</t>
  </si>
  <si>
    <t>5.82_519.258</t>
  </si>
  <si>
    <t>2.39_520.139</t>
  </si>
  <si>
    <t>3.12_520.19</t>
  </si>
  <si>
    <t>3.51_520.193</t>
  </si>
  <si>
    <t>3.55_520.194</t>
  </si>
  <si>
    <t>5.29_520.209</t>
  </si>
  <si>
    <t>6.13_521.275</t>
  </si>
  <si>
    <t>6.24_521.275</t>
  </si>
  <si>
    <t>2.39_522.116</t>
  </si>
  <si>
    <t>2_522.116</t>
  </si>
  <si>
    <t>3.21_522.205</t>
  </si>
  <si>
    <t>4.17_522.206</t>
  </si>
  <si>
    <t>3.03_522.207</t>
  </si>
  <si>
    <t>3.48_522.21</t>
  </si>
  <si>
    <t>4.16_523.147</t>
  </si>
  <si>
    <t>4.25_523.26</t>
  </si>
  <si>
    <t>1.22_524.104</t>
  </si>
  <si>
    <t>3.7_524.208</t>
  </si>
  <si>
    <t>4.74_524.246</t>
  </si>
  <si>
    <t>5.08_524.282</t>
  </si>
  <si>
    <t>2.69_526.168</t>
  </si>
  <si>
    <t>2.73_526.168</t>
  </si>
  <si>
    <t>2.89_526.168</t>
  </si>
  <si>
    <t>3.7_526.185</t>
  </si>
  <si>
    <t>3.44_526.197</t>
  </si>
  <si>
    <t>4.26_526.22</t>
  </si>
  <si>
    <t>4.42_526.261</t>
  </si>
  <si>
    <t>5.24_526.296</t>
  </si>
  <si>
    <t>2.87_527.105</t>
  </si>
  <si>
    <t>6.11_527.32</t>
  </si>
  <si>
    <t>3.32_528.161</t>
  </si>
  <si>
    <t>3.89_528.223</t>
  </si>
  <si>
    <t>4.48_528.272</t>
  </si>
  <si>
    <t>4.26_528.274</t>
  </si>
  <si>
    <t>3.32_530.105</t>
  </si>
  <si>
    <t>3.05_530.16</t>
  </si>
  <si>
    <t>6.39_530.308</t>
  </si>
  <si>
    <t>2_532.116</t>
  </si>
  <si>
    <t>3.05_532.137</t>
  </si>
  <si>
    <t>4.07_532.211</t>
  </si>
  <si>
    <t>3.97_532.214</t>
  </si>
  <si>
    <t>2_534.065</t>
  </si>
  <si>
    <t>3.44_534.173</t>
  </si>
  <si>
    <t>3.5_534.173</t>
  </si>
  <si>
    <t>1.26_534.179</t>
  </si>
  <si>
    <t>2.73_536.152</t>
  </si>
  <si>
    <t>3.45_536.186</t>
  </si>
  <si>
    <t>3.5_536.186</t>
  </si>
  <si>
    <t>4.25_536.221</t>
  </si>
  <si>
    <t>1.55_537.12</t>
  </si>
  <si>
    <t>1.59_538.123</t>
  </si>
  <si>
    <t>4.26_538.172</t>
  </si>
  <si>
    <t>3.21_538.201</t>
  </si>
  <si>
    <t>3.05_538.202</t>
  </si>
  <si>
    <t>3.12_538.203</t>
  </si>
  <si>
    <t>3.45_538.203</t>
  </si>
  <si>
    <t>4.09_538.223</t>
  </si>
  <si>
    <t>4.16_538.223</t>
  </si>
  <si>
    <t>6.25_538.349</t>
  </si>
  <si>
    <t>1.65_539.124</t>
  </si>
  <si>
    <t>5.99_539.321</t>
  </si>
  <si>
    <t>5.9_539.322</t>
  </si>
  <si>
    <t>3.62_540.167</t>
  </si>
  <si>
    <t>1.49_540.168</t>
  </si>
  <si>
    <t>3.21_540.196</t>
  </si>
  <si>
    <t>4.16_540.2</t>
  </si>
  <si>
    <t>1.15_541.061</t>
  </si>
  <si>
    <t>1.65_541.1</t>
  </si>
  <si>
    <t>3.31_541.122</t>
  </si>
  <si>
    <t>6.27_541.336</t>
  </si>
  <si>
    <t>6.36_541.337</t>
  </si>
  <si>
    <t>1.89_542.051</t>
  </si>
  <si>
    <t>5.8_543.256</t>
  </si>
  <si>
    <t>5.88_543.256</t>
  </si>
  <si>
    <t>6.16_543.256</t>
  </si>
  <si>
    <t>6.24_543.256</t>
  </si>
  <si>
    <t>1.82_544.136</t>
  </si>
  <si>
    <t>3.32_544.176</t>
  </si>
  <si>
    <t>6.08_545.272</t>
  </si>
  <si>
    <t>6.16_545.272</t>
  </si>
  <si>
    <t>3.05_546.135</t>
  </si>
  <si>
    <t>3.32_546.153</t>
  </si>
  <si>
    <t>2.43_546.215</t>
  </si>
  <si>
    <t>4.1_546.23</t>
  </si>
  <si>
    <t>3.64_546.27</t>
  </si>
  <si>
    <t>2.8_547.15</t>
  </si>
  <si>
    <t>3.1_548.12</t>
  </si>
  <si>
    <t>2.87_548.134</t>
  </si>
  <si>
    <t>2_548.135</t>
  </si>
  <si>
    <t>1.63_549.207</t>
  </si>
  <si>
    <t>2_550.112</t>
  </si>
  <si>
    <t>2.15_550.148</t>
  </si>
  <si>
    <t>2.23_550.149</t>
  </si>
  <si>
    <t>0.55_550.173</t>
  </si>
  <si>
    <t>3.95_550.212</t>
  </si>
  <si>
    <t>3.1_550.225</t>
  </si>
  <si>
    <t>4.11_550.255</t>
  </si>
  <si>
    <t>6.11_550.291</t>
  </si>
  <si>
    <t>2.39_551.068</t>
  </si>
  <si>
    <t>5.83_551.319</t>
  </si>
  <si>
    <t>3.65_551.876</t>
  </si>
  <si>
    <t>3.94_552.202</t>
  </si>
  <si>
    <t>3.98_552.202</t>
  </si>
  <si>
    <t>4_552.202</t>
  </si>
  <si>
    <t>3.23_552.22</t>
  </si>
  <si>
    <t>3.46_552.22</t>
  </si>
  <si>
    <t>4.26_552.239</t>
  </si>
  <si>
    <t>3.74_552.27</t>
  </si>
  <si>
    <t>3.65_554.145</t>
  </si>
  <si>
    <t>3.94_554.183</t>
  </si>
  <si>
    <t>4.17_554.203</t>
  </si>
  <si>
    <t>4.25_554.214</t>
  </si>
  <si>
    <t>4.25_554.215</t>
  </si>
  <si>
    <t>3.46_554.218</t>
  </si>
  <si>
    <t>1.65_555.098</t>
  </si>
  <si>
    <t>3.7_555.138</t>
  </si>
  <si>
    <t>3.51_555.211</t>
  </si>
  <si>
    <t>6.14_555.307</t>
  </si>
  <si>
    <t>6.06_555.308</t>
  </si>
  <si>
    <t>3.17_556.177</t>
  </si>
  <si>
    <t>2.99_556.178</t>
  </si>
  <si>
    <t>3.75_556.179</t>
  </si>
  <si>
    <t>4.12_556.22</t>
  </si>
  <si>
    <t>3.78_556.23</t>
  </si>
  <si>
    <t>3.22_558.185</t>
  </si>
  <si>
    <t>3.48_558.186</t>
  </si>
  <si>
    <t>3.91_558.24</t>
  </si>
  <si>
    <t>4.76_558.267</t>
  </si>
  <si>
    <t>6.24_559.23</t>
  </si>
  <si>
    <t>3.29_560.181</t>
  </si>
  <si>
    <t>3.48_560.184</t>
  </si>
  <si>
    <t>6.03_560.319</t>
  </si>
  <si>
    <t>6.11_560.319</t>
  </si>
  <si>
    <t>3.05_561.09</t>
  </si>
  <si>
    <t>6.08_561.246</t>
  </si>
  <si>
    <t>6.16_561.246</t>
  </si>
  <si>
    <t>2.73_562.144</t>
  </si>
  <si>
    <t>3.63_562.259</t>
  </si>
  <si>
    <t>3.56_562.261</t>
  </si>
  <si>
    <t>6.38_562.334</t>
  </si>
  <si>
    <t>6.3_562.335</t>
  </si>
  <si>
    <t>5.78_563.322</t>
  </si>
  <si>
    <t>2_564.108</t>
  </si>
  <si>
    <t>3.48_564.181</t>
  </si>
  <si>
    <t>6.06_565.338</t>
  </si>
  <si>
    <t>6.14_565.338</t>
  </si>
  <si>
    <t>3.52_566.199</t>
  </si>
  <si>
    <t>3.56_566.2</t>
  </si>
  <si>
    <t>4.05_566.203</t>
  </si>
  <si>
    <t>4.2_566.216</t>
  </si>
  <si>
    <t>4.53_566.254</t>
  </si>
  <si>
    <t>4.59_566.254</t>
  </si>
  <si>
    <t>4.67_566.254</t>
  </si>
  <si>
    <t>6.38_567.351</t>
  </si>
  <si>
    <t>3.07_568.142</t>
  </si>
  <si>
    <t>5.27_568.172</t>
  </si>
  <si>
    <t>5.41_568.173</t>
  </si>
  <si>
    <t>3.94_568.177</t>
  </si>
  <si>
    <t>4.26_568.213</t>
  </si>
  <si>
    <t>3.22_568.215</t>
  </si>
  <si>
    <t>3.29_568.215</t>
  </si>
  <si>
    <t>3.48_568.215</t>
  </si>
  <si>
    <t>4.15_569.151</t>
  </si>
  <si>
    <t>4.13_569.153</t>
  </si>
  <si>
    <t>1.65_570.054</t>
  </si>
  <si>
    <t>4.47_570.287</t>
  </si>
  <si>
    <t>4.12_572.266</t>
  </si>
  <si>
    <t>1.82_573.089</t>
  </si>
  <si>
    <t>3.12_574.178</t>
  </si>
  <si>
    <t>3.32_575.106</t>
  </si>
  <si>
    <t>3.7_576.166</t>
  </si>
  <si>
    <t>2.87_577.088</t>
  </si>
  <si>
    <t>2.6_577.133</t>
  </si>
  <si>
    <t>6.16_577.208</t>
  </si>
  <si>
    <t>6.1_577.309</t>
  </si>
  <si>
    <t>2.6_577.635</t>
  </si>
  <si>
    <t>3.77_578.201</t>
  </si>
  <si>
    <t>4.43_578.236</t>
  </si>
  <si>
    <t>4.26_578.257</t>
  </si>
  <si>
    <t>2_579.064</t>
  </si>
  <si>
    <t>3.42_580.181</t>
  </si>
  <si>
    <t>3.52_580.21</t>
  </si>
  <si>
    <t>3.93_580.264</t>
  </si>
  <si>
    <t>3.93_580.265</t>
  </si>
  <si>
    <t>4.25_580.301</t>
  </si>
  <si>
    <t>1.64_581.195</t>
  </si>
  <si>
    <t>5.21_581.331</t>
  </si>
  <si>
    <t>3.05_582.119</t>
  </si>
  <si>
    <t>5.74_582.188</t>
  </si>
  <si>
    <t>3.21_582.228</t>
  </si>
  <si>
    <t>3.41_582.23</t>
  </si>
  <si>
    <t>6.06_582.326</t>
  </si>
  <si>
    <t>6.14_582.326</t>
  </si>
  <si>
    <t>4.26_583.168</t>
  </si>
  <si>
    <t>3.05_584.209</t>
  </si>
  <si>
    <t>3.12_584.21</t>
  </si>
  <si>
    <t>4.22_584.335</t>
  </si>
  <si>
    <t>3.29_585.205</t>
  </si>
  <si>
    <t>3.48_585.205</t>
  </si>
  <si>
    <t>2.77_588.113</t>
  </si>
  <si>
    <t>3.04_588.113</t>
  </si>
  <si>
    <t>3.1_588.114</t>
  </si>
  <si>
    <t>3.2_588.114</t>
  </si>
  <si>
    <t>3.23_588.196</t>
  </si>
  <si>
    <t>3.46_588.197</t>
  </si>
  <si>
    <t>2.73_589.162</t>
  </si>
  <si>
    <t>4.16_590.182</t>
  </si>
  <si>
    <t>3.23_590.195</t>
  </si>
  <si>
    <t>3.29_590.195</t>
  </si>
  <si>
    <t>3.48_590.195</t>
  </si>
  <si>
    <t>2.72_590.256</t>
  </si>
  <si>
    <t>3.48_592.173</t>
  </si>
  <si>
    <t>4.46_592.306</t>
  </si>
  <si>
    <t>Prodelphinidin dimer 3</t>
  </si>
  <si>
    <t>Prodelphinidin dimer 6</t>
  </si>
  <si>
    <t>Prodelphinidin dimer 4</t>
  </si>
  <si>
    <t>Prodelphinidin dimer 9</t>
  </si>
  <si>
    <t>5.85_594.28</t>
  </si>
  <si>
    <t>5.96_594.28</t>
  </si>
  <si>
    <t>3.31_596.136</t>
  </si>
  <si>
    <t>3.39_596.209</t>
  </si>
  <si>
    <t>6.34_596.295</t>
  </si>
  <si>
    <t>5.29_598.184</t>
  </si>
  <si>
    <t>3.14_598.224</t>
  </si>
  <si>
    <t>3.23_598.225</t>
  </si>
  <si>
    <t>3.46_598.225</t>
  </si>
  <si>
    <t>2_600.093</t>
  </si>
  <si>
    <t>3.29_600.204</t>
  </si>
  <si>
    <t>3.48_600.212</t>
  </si>
  <si>
    <t>3.12_601.198</t>
  </si>
  <si>
    <t>0.55_602.139</t>
  </si>
  <si>
    <t>3.44_602.16</t>
  </si>
  <si>
    <t>5.47_602.327</t>
  </si>
  <si>
    <t>1.64_603.177</t>
  </si>
  <si>
    <t>2.93_604.108</t>
  </si>
  <si>
    <t>2.61_604.113</t>
  </si>
  <si>
    <t>3.44_604.137</t>
  </si>
  <si>
    <t>3.5_604.139</t>
  </si>
  <si>
    <t>4.26_604.197</t>
  </si>
  <si>
    <t>0.54_605.076</t>
  </si>
  <si>
    <t>1.64_605.154</t>
  </si>
  <si>
    <t>2.28_606.124</t>
  </si>
  <si>
    <t>2.4_606.124</t>
  </si>
  <si>
    <t>2.47_606.124</t>
  </si>
  <si>
    <t>3.29_606.167</t>
  </si>
  <si>
    <t>3.48_606.168</t>
  </si>
  <si>
    <t>6.08_607.243</t>
  </si>
  <si>
    <t>6.16_607.243</t>
  </si>
  <si>
    <t>Prodelphinidin dimer 2</t>
  </si>
  <si>
    <t>Prodelphinidin dimer 7</t>
  </si>
  <si>
    <t>3.48_610.175</t>
  </si>
  <si>
    <t>3.29_610.186</t>
  </si>
  <si>
    <t>3.14_612.132</t>
  </si>
  <si>
    <t>3.29_612.205</t>
  </si>
  <si>
    <t>3.48_612.236</t>
  </si>
  <si>
    <t>3.28_612.248</t>
  </si>
  <si>
    <t>6.08_613.258</t>
  </si>
  <si>
    <t>5.17_614.177</t>
  </si>
  <si>
    <t>4.1_614.219</t>
  </si>
  <si>
    <t>3.23_615.213</t>
  </si>
  <si>
    <t>3.46_615.215</t>
  </si>
  <si>
    <t>2.58_616.109</t>
  </si>
  <si>
    <t>4.69_616.193</t>
  </si>
  <si>
    <t>4.93_616.193</t>
  </si>
  <si>
    <t>2.6_618.112</t>
  </si>
  <si>
    <t>5.29_620.164</t>
  </si>
  <si>
    <t>3.29_620.18</t>
  </si>
  <si>
    <t>3.23_620.205</t>
  </si>
  <si>
    <t>3.48_621.126</t>
  </si>
  <si>
    <t>3.29_622.131</t>
  </si>
  <si>
    <t>3.87_625.163</t>
  </si>
  <si>
    <t>5.24_628.193</t>
  </si>
  <si>
    <t>3.41_628.234</t>
  </si>
  <si>
    <t>3.2_628.235</t>
  </si>
  <si>
    <t>6.03_628.306</t>
  </si>
  <si>
    <t>6.1_628.306</t>
  </si>
  <si>
    <t>2_629.046</t>
  </si>
  <si>
    <t>2_629.198</t>
  </si>
  <si>
    <t>3.48_630.134</t>
  </si>
  <si>
    <t>5.26_630.206</t>
  </si>
  <si>
    <t>5.31_630.206</t>
  </si>
  <si>
    <t>3.46_630.214</t>
  </si>
  <si>
    <t>3.23_630.215</t>
  </si>
  <si>
    <t>5.78_631.307</t>
  </si>
  <si>
    <t>5.87_631.308</t>
  </si>
  <si>
    <t>2.6_633.068</t>
  </si>
  <si>
    <t>1.65_633.11</t>
  </si>
  <si>
    <t>6.06_633.324</t>
  </si>
  <si>
    <t>6.14_633.324</t>
  </si>
  <si>
    <t>1.24_634.13</t>
  </si>
  <si>
    <t>5.29_634.16</t>
  </si>
  <si>
    <t>3.56_634.185</t>
  </si>
  <si>
    <t>5.29_636.155</t>
  </si>
  <si>
    <t>3.22_636.19</t>
  </si>
  <si>
    <t>3.29_636.201</t>
  </si>
  <si>
    <t>3.48_636.202</t>
  </si>
  <si>
    <t>3.29_638.179</t>
  </si>
  <si>
    <t>3.48_638.183</t>
  </si>
  <si>
    <t>2.73_640.16</t>
  </si>
  <si>
    <t>2.69_640.161</t>
  </si>
  <si>
    <t>3.27_642.143</t>
  </si>
  <si>
    <t>4.37_642.154</t>
  </si>
  <si>
    <t>4.12_642.212</t>
  </si>
  <si>
    <t>3.06_644.23</t>
  </si>
  <si>
    <t>5_646.204</t>
  </si>
  <si>
    <t>3.94_646.303</t>
  </si>
  <si>
    <t>6.06_649.298</t>
  </si>
  <si>
    <t>6.14_649.298</t>
  </si>
  <si>
    <t>1.24_650.101</t>
  </si>
  <si>
    <t>3.46_650.182</t>
  </si>
  <si>
    <t>6.1_650.363</t>
  </si>
  <si>
    <t>3.48_652.167</t>
  </si>
  <si>
    <t>3.29_652.17</t>
  </si>
  <si>
    <t>3.12_652.196</t>
  </si>
  <si>
    <t>5.88_652.38</t>
  </si>
  <si>
    <t>6.19_652.38</t>
  </si>
  <si>
    <t>1.63_654.235</t>
  </si>
  <si>
    <t>6.27_654.396</t>
  </si>
  <si>
    <t>3.8_658.224</t>
  </si>
  <si>
    <t>1.52_659.225</t>
  </si>
  <si>
    <t>5.29_661.179</t>
  </si>
  <si>
    <t>2.36_662.096</t>
  </si>
  <si>
    <t>1.15_663.107</t>
  </si>
  <si>
    <t>2.86_664.256</t>
  </si>
  <si>
    <t>6.34_664.283</t>
  </si>
  <si>
    <t>1.24_666.068</t>
  </si>
  <si>
    <t>5.29_666.169</t>
  </si>
  <si>
    <t>3.23_666.211</t>
  </si>
  <si>
    <t>3.46_666.212</t>
  </si>
  <si>
    <t>3.51_666.243</t>
  </si>
  <si>
    <t>3.23_668.186</t>
  </si>
  <si>
    <t>3.46_668.195</t>
  </si>
  <si>
    <t>3.45_668.266</t>
  </si>
  <si>
    <t>3.49_674.154</t>
  </si>
  <si>
    <t>5.1_674.199</t>
  </si>
  <si>
    <t>4.6_676.214</t>
  </si>
  <si>
    <t>2.36_677.058</t>
  </si>
  <si>
    <t>3.76_678.245</t>
  </si>
  <si>
    <t>1.68_679.194</t>
  </si>
  <si>
    <t>6.06_679.315</t>
  </si>
  <si>
    <t>6.15_679.316</t>
  </si>
  <si>
    <t>3.46_682.176</t>
  </si>
  <si>
    <t>3.23_682.179</t>
  </si>
  <si>
    <t>3.09_682.245</t>
  </si>
  <si>
    <t>3.45_684.261</t>
  </si>
  <si>
    <t>5.78_684.363</t>
  </si>
  <si>
    <t>1.43_686.189</t>
  </si>
  <si>
    <t>3.48_688.161</t>
  </si>
  <si>
    <t>1.83_691.116</t>
  </si>
  <si>
    <t>5.29_696.08</t>
  </si>
  <si>
    <t>5.29_698.084</t>
  </si>
  <si>
    <t>3.83_698.386</t>
  </si>
  <si>
    <t>5.96_700.233</t>
  </si>
  <si>
    <t>3.82_700.272</t>
  </si>
  <si>
    <t>6.14_701.312</t>
  </si>
  <si>
    <t>3.32_702.218</t>
  </si>
  <si>
    <t>3.3_706.303</t>
  </si>
  <si>
    <t>4.22_710.398</t>
  </si>
  <si>
    <t>5.29_712.176</t>
  </si>
  <si>
    <t>3.51_712.256</t>
  </si>
  <si>
    <t>3.79_712.366</t>
  </si>
  <si>
    <t>6.06_713.268</t>
  </si>
  <si>
    <t>6.14_713.268</t>
  </si>
  <si>
    <t>3.45_714.271</t>
  </si>
  <si>
    <t>4.13_714.381</t>
  </si>
  <si>
    <t>3.55_716.266</t>
  </si>
  <si>
    <t>6.14_717.282</t>
  </si>
  <si>
    <t>6.06_717.283</t>
  </si>
  <si>
    <t>3.46_718.171</t>
  </si>
  <si>
    <t>4.1_718.228</t>
  </si>
  <si>
    <t>3.55_718.281</t>
  </si>
  <si>
    <t>3.48_720.152</t>
  </si>
  <si>
    <t>5.74_722.371</t>
  </si>
  <si>
    <t>5.83_722.371</t>
  </si>
  <si>
    <t>6.02_724.386</t>
  </si>
  <si>
    <t>6.1_724.386</t>
  </si>
  <si>
    <t>3.09_728.252</t>
  </si>
  <si>
    <t>4.93_730.187</t>
  </si>
  <si>
    <t>3.07_730.264</t>
  </si>
  <si>
    <t>3.13_730.267</t>
  </si>
  <si>
    <t>2.02_744.266</t>
  </si>
  <si>
    <t>3.82_746.276</t>
  </si>
  <si>
    <t>3.67_748.29</t>
  </si>
  <si>
    <t>3.17_760.277</t>
  </si>
  <si>
    <t>5.25_774.229</t>
  </si>
  <si>
    <t>5.24_776.244</t>
  </si>
  <si>
    <t>5.56_776.246</t>
  </si>
  <si>
    <t>2.61_785.155</t>
  </si>
  <si>
    <t>6.05_785.489</t>
  </si>
  <si>
    <t>3.09_796.239</t>
  </si>
  <si>
    <t>6.07_815.565</t>
  </si>
  <si>
    <t>5.66_830.421</t>
  </si>
  <si>
    <t>3.29_832.313</t>
  </si>
  <si>
    <t>Procyanidin trimer 1</t>
  </si>
  <si>
    <t>Prodelphinidin trimer 5</t>
  </si>
  <si>
    <t>Prodelphinidin trimer 6</t>
  </si>
  <si>
    <t>Prodelphinidin trimer 7</t>
  </si>
  <si>
    <t>2.01_882.262</t>
  </si>
  <si>
    <t>5.56_896.267</t>
  </si>
  <si>
    <t>Prodelphinidin trimer 2</t>
  </si>
  <si>
    <t>Prodelphinidin trimer 3</t>
  </si>
  <si>
    <t>4.16_901.371</t>
  </si>
  <si>
    <t>Prodelphinidin trimer 4</t>
  </si>
  <si>
    <t>5.13_914.277</t>
  </si>
  <si>
    <t>5.26_914.277</t>
  </si>
  <si>
    <t>5.34_914.277</t>
  </si>
  <si>
    <t>2_921.194</t>
  </si>
  <si>
    <t>5.06_932.287</t>
  </si>
  <si>
    <t>5.4_944.287</t>
  </si>
  <si>
    <t>6.16_976.55</t>
  </si>
  <si>
    <t>6.08_976.551</t>
  </si>
  <si>
    <t>6.07_996.616</t>
  </si>
  <si>
    <t>6.15_996.616</t>
  </si>
  <si>
    <t>0.92_1039.027</t>
  </si>
  <si>
    <t>6.14_1040.605</t>
  </si>
  <si>
    <t>3.49_1056.383</t>
  </si>
  <si>
    <t>3.76_1063.059</t>
  </si>
  <si>
    <t>6.15_1064.602</t>
  </si>
  <si>
    <t>6.07_1064.603</t>
  </si>
  <si>
    <t>3.48_1074.428</t>
  </si>
  <si>
    <t>3.48_1082.38</t>
  </si>
  <si>
    <t>1.22_1083.054</t>
  </si>
  <si>
    <t>6.15_1084.669</t>
  </si>
  <si>
    <t>6.06_1084.67</t>
  </si>
  <si>
    <t>3.48_1090.422</t>
  </si>
  <si>
    <t>3.29_1090.423</t>
  </si>
  <si>
    <t>3.29_1097.328</t>
  </si>
  <si>
    <t>3.48_1097.33</t>
  </si>
  <si>
    <t>1.65_1148.045</t>
  </si>
  <si>
    <t>6.06_1152.655</t>
  </si>
  <si>
    <t>Procyanidin tetramer 2</t>
  </si>
  <si>
    <t>Procyanidin tetramer 3</t>
  </si>
  <si>
    <t>5.96_1187.156</t>
  </si>
  <si>
    <t>3.77_2124.1</t>
  </si>
  <si>
    <t>Epigallocatechin 1</t>
  </si>
  <si>
    <t>Epigallocatechin 2</t>
  </si>
  <si>
    <t>Syringin 2</t>
  </si>
  <si>
    <t>Hypoxanthine-like</t>
  </si>
  <si>
    <t>Coumaric acid glucoside 3 (FA)</t>
  </si>
  <si>
    <t>Homogentisic acid/Hydroxymethoxybenzoic acid fr 2</t>
  </si>
  <si>
    <t>Homogentisic acid/Hydroxymethoxybenzoic acid fr 3</t>
  </si>
  <si>
    <t>Homogentisic acid/Hydroxymethoxybenzoic acid glucoside 2 (FA)</t>
  </si>
  <si>
    <t>Dihydrophaseic acid</t>
  </si>
  <si>
    <t>Anthranilic acid</t>
  </si>
  <si>
    <t>Indole-3-acetonitrile</t>
  </si>
  <si>
    <t>Succinic acid</t>
  </si>
  <si>
    <t>Aconitate 1 (cis or trans)</t>
  </si>
  <si>
    <t>Aconitate 2 (cis or trans)</t>
  </si>
  <si>
    <t>Isopropylmalate-like 1</t>
  </si>
  <si>
    <t>Isopropylmalate-like 2</t>
  </si>
  <si>
    <t>Isopropylmalate-like 3</t>
  </si>
  <si>
    <t>Isopropylmalate-like 4</t>
  </si>
  <si>
    <t>Citric acid</t>
  </si>
  <si>
    <t>Benzyl-HCH fr</t>
  </si>
  <si>
    <t>Salicyl-HCH (Acylsaligenin)</t>
  </si>
  <si>
    <t>Salicylic acid glucoside 1 (FA)</t>
  </si>
  <si>
    <t>Salicylic acid glucoside 1</t>
  </si>
  <si>
    <t>Salicylic acid glucoside 2</t>
  </si>
  <si>
    <t>Dehydroquercetin 1</t>
  </si>
  <si>
    <t>Dehydroquercetin 2</t>
  </si>
  <si>
    <t>Dehydroquercetin 3</t>
  </si>
  <si>
    <t>Glutathione (GSH)</t>
  </si>
  <si>
    <t>Arbutin/hydroquinone glucoside 1 (FA)</t>
  </si>
  <si>
    <t>Arbutin/hydroquinone glucoside-like (FA)</t>
  </si>
  <si>
    <t>Caffeoylshikimate</t>
  </si>
  <si>
    <t>Caffeoyl salicin</t>
  </si>
  <si>
    <t>Glutathione (GSSG)</t>
  </si>
  <si>
    <t>dinor-12-oxo-phytodienoic acid</t>
  </si>
  <si>
    <t>2.94_388.136</t>
  </si>
  <si>
    <t>1.5_190.048</t>
  </si>
  <si>
    <t>OH-Tremuloidin-like 1 (FA)</t>
  </si>
  <si>
    <t>Benzyl salicylate 1</t>
  </si>
  <si>
    <t>Benzyl salicylate 2</t>
  </si>
  <si>
    <t>Deoxystrigol-like 1</t>
  </si>
  <si>
    <t>Indole-3-acetic acid</t>
  </si>
  <si>
    <t>Arbutin/hydroquinone glucoside</t>
  </si>
  <si>
    <t>Acetyl-salicin 2 (FA)</t>
  </si>
  <si>
    <t>Acetyl-salicin</t>
  </si>
  <si>
    <t>AveExpr</t>
  </si>
  <si>
    <t>P.Value</t>
  </si>
  <si>
    <t>B</t>
  </si>
  <si>
    <t>logFC (ECM/C)</t>
  </si>
  <si>
    <t>FDR adj.P.Val</t>
  </si>
  <si>
    <t>Arbutin/hydroquinone glucoside (FA)</t>
  </si>
  <si>
    <t>7d/3d</t>
  </si>
  <si>
    <t>14d/3d</t>
  </si>
  <si>
    <t>21d/3d</t>
  </si>
  <si>
    <t>28d/3d</t>
  </si>
  <si>
    <t>Salicylic acid fragment 8</t>
  </si>
  <si>
    <t>Salicylic acid fragment 3</t>
  </si>
  <si>
    <t>Salicylic acid fragment 1</t>
  </si>
  <si>
    <t>Phenol fragment 7</t>
  </si>
  <si>
    <t>Phenol fragment 3</t>
  </si>
  <si>
    <t>4-hydroxyacetophenone fragment 2</t>
  </si>
  <si>
    <t>4-hydroxyacetophenone fragment 1</t>
  </si>
  <si>
    <t>Catechin glucoside</t>
  </si>
  <si>
    <t>Acetyl-salicin 2 (2 or 6) (FA)</t>
  </si>
  <si>
    <t xml:space="preserve">Time, control </t>
  </si>
  <si>
    <t xml:space="preserve">Time </t>
  </si>
  <si>
    <t>Time, ECM</t>
  </si>
  <si>
    <r>
      <rPr>
        <b/>
        <sz val="11"/>
        <color theme="1"/>
        <rFont val="Calibri"/>
        <family val="2"/>
        <scheme val="minor"/>
      </rPr>
      <t>Supplementary Table S5.</t>
    </r>
    <r>
      <rPr>
        <sz val="11"/>
        <color theme="1"/>
        <rFont val="Calibri"/>
        <family val="2"/>
        <scheme val="minor"/>
      </rPr>
      <t xml:space="preserve"> The effects of treatment and time (days) on the levels of mass features (UPLC-MS/QTOF/ESI-) tested with linear models. </t>
    </r>
    <r>
      <rPr>
        <i/>
        <sz val="11"/>
        <color theme="1"/>
        <rFont val="Calibri"/>
        <family val="2"/>
        <scheme val="minor"/>
      </rPr>
      <t>P</t>
    </r>
    <r>
      <rPr>
        <sz val="11"/>
        <color theme="1"/>
        <rFont val="Calibri"/>
        <family val="2"/>
        <scheme val="minor"/>
      </rPr>
      <t xml:space="preserve">-values were FDR-adjusted (False discovery rate) for multiple comparisons, </t>
    </r>
    <r>
      <rPr>
        <i/>
        <sz val="11"/>
        <color theme="1"/>
        <rFont val="Calibri"/>
        <family val="2"/>
        <scheme val="minor"/>
      </rPr>
      <t>P</t>
    </r>
    <r>
      <rPr>
        <sz val="11"/>
        <color theme="1"/>
        <rFont val="Calibri"/>
        <family val="2"/>
        <scheme val="minor"/>
      </rPr>
      <t>-value &lt;0.05 was considered significant. The log2 fold changes are colored based on higher (orange) and lower (turquoise) levels in the ectomycorrhizal (ECM) roots than in the control roots. Refers to Figure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</si>
</sst>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i/>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1" fillId="0" borderId="0" xfId="0" applyFont="1"/>
    <xf numFmtId="11" fontId="0" fillId="0" borderId="0" xfId="0" applyNumberFormat="1"/>
    <xf numFmtId="0" fontId="1" fillId="0" borderId="0" xfId="0" applyFont="1" applyAlignment="1">
      <alignment horizontal="center"/>
    </xf>
    <xf numFmtId="0" fontId="1" fillId="0" borderId="0" xfId="0" applyFont="1" applyAlignment="1">
      <alignment horizontal="center"/>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29803-4A26-44A7-8586-32BAFE5FBEFE}">
  <dimension ref="A1:AK2223"/>
  <sheetViews>
    <sheetView tabSelected="1" workbookViewId="0">
      <selection activeCell="T2" sqref="T2:AA2"/>
    </sheetView>
  </sheetViews>
  <sheetFormatPr baseColWidth="10" defaultColWidth="8.83203125" defaultRowHeight="15" x14ac:dyDescent="0.2"/>
  <cols>
    <col min="1" max="1" width="13.33203125" customWidth="1"/>
    <col min="2" max="2" width="16.6640625" customWidth="1"/>
    <col min="9" max="9" width="17.6640625" customWidth="1"/>
    <col min="13" max="13" width="9" customWidth="1"/>
  </cols>
  <sheetData>
    <row r="1" spans="1:37" ht="38.5" customHeight="1" x14ac:dyDescent="0.2">
      <c r="A1" s="5" t="s">
        <v>1859</v>
      </c>
      <c r="B1" s="5"/>
      <c r="C1" s="5"/>
      <c r="D1" s="5"/>
      <c r="E1" s="5"/>
      <c r="F1" s="5"/>
      <c r="G1" s="5"/>
      <c r="H1" s="5"/>
      <c r="I1" s="5"/>
      <c r="J1" s="5"/>
      <c r="K1" s="5"/>
      <c r="L1" s="5"/>
      <c r="M1" s="5"/>
      <c r="N1" s="5"/>
      <c r="O1" s="5"/>
      <c r="P1" s="5"/>
      <c r="Q1" s="5"/>
    </row>
    <row r="2" spans="1:37" x14ac:dyDescent="0.2">
      <c r="A2" s="4" t="s">
        <v>77</v>
      </c>
      <c r="B2" s="4"/>
      <c r="C2" s="4"/>
      <c r="D2" s="4"/>
      <c r="E2" s="4"/>
      <c r="F2" s="4"/>
      <c r="G2" s="4"/>
      <c r="H2" s="3"/>
      <c r="J2" s="4" t="s">
        <v>1857</v>
      </c>
      <c r="K2" s="4"/>
      <c r="L2" s="4"/>
      <c r="M2" s="4"/>
      <c r="N2" s="4"/>
      <c r="O2" s="4"/>
      <c r="P2" s="4"/>
      <c r="Q2" s="4"/>
      <c r="T2" s="4" t="s">
        <v>1856</v>
      </c>
      <c r="U2" s="4"/>
      <c r="V2" s="4"/>
      <c r="W2" s="4"/>
      <c r="X2" s="4"/>
      <c r="Y2" s="4"/>
      <c r="Z2" s="4"/>
      <c r="AA2" s="4"/>
      <c r="AD2" s="4" t="s">
        <v>1858</v>
      </c>
      <c r="AE2" s="4"/>
      <c r="AF2" s="4"/>
      <c r="AG2" s="4"/>
      <c r="AH2" s="4"/>
      <c r="AI2" s="4"/>
      <c r="AJ2" s="4"/>
      <c r="AK2" s="4"/>
    </row>
    <row r="3" spans="1:37" x14ac:dyDescent="0.2">
      <c r="A3" s="1" t="s">
        <v>0</v>
      </c>
      <c r="B3" s="1" t="s">
        <v>1840</v>
      </c>
      <c r="C3" s="1" t="s">
        <v>1837</v>
      </c>
      <c r="D3" s="1" t="s">
        <v>79</v>
      </c>
      <c r="E3" s="1" t="s">
        <v>1838</v>
      </c>
      <c r="F3" s="1" t="s">
        <v>1841</v>
      </c>
      <c r="G3" s="1" t="s">
        <v>1839</v>
      </c>
      <c r="H3" s="1"/>
      <c r="I3" s="1" t="s">
        <v>0</v>
      </c>
      <c r="J3" s="1" t="s">
        <v>1843</v>
      </c>
      <c r="K3" s="1" t="s">
        <v>1844</v>
      </c>
      <c r="L3" s="1" t="s">
        <v>1845</v>
      </c>
      <c r="M3" s="1" t="s">
        <v>1846</v>
      </c>
      <c r="N3" s="1" t="s">
        <v>1837</v>
      </c>
      <c r="O3" s="1" t="s">
        <v>78</v>
      </c>
      <c r="P3" s="1" t="s">
        <v>1838</v>
      </c>
      <c r="Q3" s="1" t="s">
        <v>1841</v>
      </c>
      <c r="S3" s="1" t="s">
        <v>0</v>
      </c>
      <c r="T3" s="1" t="s">
        <v>1843</v>
      </c>
      <c r="U3" s="1" t="s">
        <v>1844</v>
      </c>
      <c r="V3" s="1" t="s">
        <v>1845</v>
      </c>
      <c r="W3" s="1" t="s">
        <v>1846</v>
      </c>
      <c r="X3" s="1" t="s">
        <v>1837</v>
      </c>
      <c r="Y3" s="1" t="s">
        <v>78</v>
      </c>
      <c r="Z3" s="1" t="s">
        <v>1838</v>
      </c>
      <c r="AA3" s="1" t="s">
        <v>1841</v>
      </c>
      <c r="AC3" s="1" t="s">
        <v>0</v>
      </c>
      <c r="AD3" s="1" t="s">
        <v>1843</v>
      </c>
      <c r="AE3" s="1" t="s">
        <v>1844</v>
      </c>
      <c r="AF3" s="1" t="s">
        <v>1845</v>
      </c>
      <c r="AG3" s="1" t="s">
        <v>1846</v>
      </c>
      <c r="AH3" s="1" t="s">
        <v>1837</v>
      </c>
      <c r="AI3" s="1" t="s">
        <v>78</v>
      </c>
      <c r="AJ3" s="1" t="s">
        <v>1838</v>
      </c>
      <c r="AK3" s="1" t="s">
        <v>1841</v>
      </c>
    </row>
    <row r="4" spans="1:37" x14ac:dyDescent="0.2">
      <c r="A4" t="s">
        <v>143</v>
      </c>
      <c r="B4">
        <v>-1.9336</v>
      </c>
      <c r="C4" s="2">
        <v>-1.8504E-17</v>
      </c>
      <c r="D4">
        <v>-8.1092999999999993</v>
      </c>
      <c r="E4" s="2">
        <v>1.124E-11</v>
      </c>
      <c r="F4" s="2">
        <v>2.4952000000000001E-8</v>
      </c>
      <c r="G4">
        <v>16.306000000000001</v>
      </c>
      <c r="I4" t="s">
        <v>1442</v>
      </c>
      <c r="J4">
        <v>1.3605</v>
      </c>
      <c r="K4">
        <v>2.2703000000000002</v>
      </c>
      <c r="L4">
        <v>2.2498999999999998</v>
      </c>
      <c r="M4">
        <v>2.4016000000000002</v>
      </c>
      <c r="N4" s="2">
        <v>1.6768999999999999E-18</v>
      </c>
      <c r="O4">
        <v>6.7244999999999999</v>
      </c>
      <c r="P4" s="2">
        <v>2.0843999999999999E-5</v>
      </c>
      <c r="Q4">
        <v>2.7012999999999999E-2</v>
      </c>
      <c r="S4" t="s">
        <v>1014</v>
      </c>
      <c r="T4">
        <v>1.0310999999999999</v>
      </c>
      <c r="U4">
        <v>1.5224</v>
      </c>
      <c r="V4">
        <v>2.7469000000000001</v>
      </c>
      <c r="W4">
        <v>1.6734</v>
      </c>
      <c r="X4" s="2">
        <v>7.1701999999999996E-17</v>
      </c>
      <c r="Y4">
        <v>4.8343999999999996</v>
      </c>
      <c r="Z4">
        <v>1.7801E-3</v>
      </c>
      <c r="AA4">
        <v>3.8387999999999999E-2</v>
      </c>
      <c r="AC4" t="s">
        <v>1507</v>
      </c>
      <c r="AD4">
        <v>1.3499000000000001</v>
      </c>
      <c r="AE4">
        <v>1.9059999999999999</v>
      </c>
      <c r="AF4">
        <v>2.5432999999999999</v>
      </c>
      <c r="AG4">
        <v>2.1063999999999998</v>
      </c>
      <c r="AH4" s="2">
        <v>-6.9388999999999993E-18</v>
      </c>
      <c r="AI4">
        <v>4.4972000000000003</v>
      </c>
      <c r="AJ4">
        <v>2.4878000000000001E-3</v>
      </c>
      <c r="AK4">
        <v>4.2360000000000002E-2</v>
      </c>
    </row>
    <row r="5" spans="1:37" x14ac:dyDescent="0.2">
      <c r="A5" t="s">
        <v>544</v>
      </c>
      <c r="B5">
        <v>1.8692</v>
      </c>
      <c r="C5" s="2">
        <v>3.8858000000000001E-17</v>
      </c>
      <c r="D5">
        <v>7.6093000000000002</v>
      </c>
      <c r="E5" s="2">
        <v>9.3883000000000003E-11</v>
      </c>
      <c r="F5" s="2">
        <v>1.0421E-7</v>
      </c>
      <c r="G5">
        <v>14.272</v>
      </c>
      <c r="I5" t="s">
        <v>1454</v>
      </c>
      <c r="J5">
        <v>1.3006</v>
      </c>
      <c r="K5">
        <v>1.9244000000000001</v>
      </c>
      <c r="L5">
        <v>2.4628999999999999</v>
      </c>
      <c r="M5">
        <v>2.1497999999999999</v>
      </c>
      <c r="N5" s="2">
        <v>-4.3137000000000001E-17</v>
      </c>
      <c r="O5">
        <v>6.2030000000000003</v>
      </c>
      <c r="P5" s="2">
        <v>5.4879000000000001E-5</v>
      </c>
      <c r="Q5">
        <v>2.7012999999999999E-2</v>
      </c>
      <c r="S5" t="s">
        <v>867</v>
      </c>
      <c r="T5">
        <v>1.1901999999999999</v>
      </c>
      <c r="U5">
        <v>1.8756999999999999</v>
      </c>
      <c r="V5">
        <v>2.7105999999999999</v>
      </c>
      <c r="W5">
        <v>1.9716</v>
      </c>
      <c r="X5" s="2">
        <v>2.8680999999999997E-17</v>
      </c>
      <c r="Y5">
        <v>5.0926</v>
      </c>
      <c r="Z5">
        <v>1.2413999999999999E-3</v>
      </c>
      <c r="AA5">
        <v>3.8387999999999999E-2</v>
      </c>
      <c r="AC5" t="s">
        <v>576</v>
      </c>
      <c r="AD5">
        <v>1.8240000000000001</v>
      </c>
      <c r="AE5">
        <v>2.3580999999999999</v>
      </c>
      <c r="AF5">
        <v>2.5352000000000001</v>
      </c>
      <c r="AG5">
        <v>1.8960999999999999</v>
      </c>
      <c r="AH5" s="2">
        <v>6.0136999999999998E-18</v>
      </c>
      <c r="AI5">
        <v>4.8019999999999996</v>
      </c>
      <c r="AJ5">
        <v>1.5891E-3</v>
      </c>
      <c r="AK5">
        <v>4.2360000000000002E-2</v>
      </c>
    </row>
    <row r="6" spans="1:37" x14ac:dyDescent="0.2">
      <c r="A6" t="s">
        <v>796</v>
      </c>
      <c r="B6">
        <v>1.8132999999999999</v>
      </c>
      <c r="C6" s="2">
        <v>2.4055E-17</v>
      </c>
      <c r="D6">
        <v>7.2088000000000001</v>
      </c>
      <c r="E6" s="2">
        <v>5.1070999999999999E-10</v>
      </c>
      <c r="F6" s="2">
        <v>3.4798000000000002E-7</v>
      </c>
      <c r="G6">
        <v>12.648</v>
      </c>
      <c r="I6" t="s">
        <v>1664</v>
      </c>
      <c r="J6">
        <v>1.3287</v>
      </c>
      <c r="K6">
        <v>1.9742999999999999</v>
      </c>
      <c r="L6">
        <v>2.4207999999999998</v>
      </c>
      <c r="M6">
        <v>2.1829999999999998</v>
      </c>
      <c r="N6" s="2">
        <v>-4.5334000000000002E-17</v>
      </c>
      <c r="O6">
        <v>6.1851000000000003</v>
      </c>
      <c r="P6" s="2">
        <v>5.6734000000000003E-5</v>
      </c>
      <c r="Q6">
        <v>2.7012999999999999E-2</v>
      </c>
      <c r="S6" t="s">
        <v>1392</v>
      </c>
      <c r="T6">
        <v>1.3826000000000001</v>
      </c>
      <c r="U6">
        <v>2.1116000000000001</v>
      </c>
      <c r="V6">
        <v>2.7099000000000002</v>
      </c>
      <c r="W6">
        <v>2.1368999999999998</v>
      </c>
      <c r="X6" s="2">
        <v>4.9034999999999998E-17</v>
      </c>
      <c r="Y6">
        <v>5.4241999999999999</v>
      </c>
      <c r="Z6">
        <v>7.8448999999999999E-4</v>
      </c>
      <c r="AA6">
        <v>3.8387999999999999E-2</v>
      </c>
      <c r="AC6" t="s">
        <v>365</v>
      </c>
      <c r="AD6">
        <v>1.6359999999999999</v>
      </c>
      <c r="AE6">
        <v>2.3740000000000001</v>
      </c>
      <c r="AF6">
        <v>2.5303</v>
      </c>
      <c r="AG6">
        <v>1.9626999999999999</v>
      </c>
      <c r="AH6" s="2">
        <v>-4.8110000000000001E-17</v>
      </c>
      <c r="AI6">
        <v>4.8529999999999998</v>
      </c>
      <c r="AJ6">
        <v>1.4747E-3</v>
      </c>
      <c r="AK6">
        <v>4.2360000000000002E-2</v>
      </c>
    </row>
    <row r="7" spans="1:37" x14ac:dyDescent="0.2">
      <c r="A7" t="s">
        <v>881</v>
      </c>
      <c r="B7">
        <v>1.8063</v>
      </c>
      <c r="C7" s="2">
        <v>7.4015000000000003E-18</v>
      </c>
      <c r="D7">
        <v>7.1601999999999997</v>
      </c>
      <c r="E7" s="2">
        <v>6.2699000000000002E-10</v>
      </c>
      <c r="F7" s="2">
        <v>3.4798000000000002E-7</v>
      </c>
      <c r="G7">
        <v>12.451000000000001</v>
      </c>
      <c r="I7" t="s">
        <v>643</v>
      </c>
      <c r="J7">
        <v>0.95974000000000004</v>
      </c>
      <c r="K7">
        <v>1.8367</v>
      </c>
      <c r="L7">
        <v>2.1589999999999998</v>
      </c>
      <c r="M7">
        <v>2.3321000000000001</v>
      </c>
      <c r="N7" s="2">
        <v>-2.0077000000000001E-16</v>
      </c>
      <c r="O7">
        <v>6.1646000000000001</v>
      </c>
      <c r="P7" s="2">
        <v>5.8921000000000001E-5</v>
      </c>
      <c r="Q7">
        <v>2.7012999999999999E-2</v>
      </c>
      <c r="S7" t="s">
        <v>1084</v>
      </c>
      <c r="T7">
        <v>1.3010999999999999</v>
      </c>
      <c r="U7">
        <v>2.0028000000000001</v>
      </c>
      <c r="V7">
        <v>2.6997</v>
      </c>
      <c r="W7">
        <v>1.4495</v>
      </c>
      <c r="X7" s="2">
        <v>-1.8504000000000002E-18</v>
      </c>
      <c r="Y7">
        <v>4.8087999999999997</v>
      </c>
      <c r="Z7">
        <v>1.8450000000000001E-3</v>
      </c>
      <c r="AA7">
        <v>3.8387999999999999E-2</v>
      </c>
      <c r="AC7" t="s">
        <v>409</v>
      </c>
      <c r="AD7">
        <v>1.6367</v>
      </c>
      <c r="AE7">
        <v>2.3233000000000001</v>
      </c>
      <c r="AF7">
        <v>2.4952999999999999</v>
      </c>
      <c r="AG7">
        <v>1.8214999999999999</v>
      </c>
      <c r="AH7" s="2">
        <v>-2.1278999999999999E-17</v>
      </c>
      <c r="AI7">
        <v>4.5818000000000003</v>
      </c>
      <c r="AJ7">
        <v>2.196E-3</v>
      </c>
      <c r="AK7">
        <v>4.2360000000000002E-2</v>
      </c>
    </row>
    <row r="8" spans="1:37" x14ac:dyDescent="0.2">
      <c r="A8" t="s">
        <v>455</v>
      </c>
      <c r="B8">
        <v>-1.7685999999999999</v>
      </c>
      <c r="C8" s="2">
        <v>-1.3565999999999999E-16</v>
      </c>
      <c r="D8">
        <v>-6.9077999999999999</v>
      </c>
      <c r="E8" s="2">
        <v>1.8123E-9</v>
      </c>
      <c r="F8" s="2">
        <v>7.8166000000000003E-7</v>
      </c>
      <c r="G8">
        <v>11.433999999999999</v>
      </c>
      <c r="I8" t="s">
        <v>1286</v>
      </c>
      <c r="J8">
        <v>1.0441</v>
      </c>
      <c r="K8">
        <v>1.6698</v>
      </c>
      <c r="L8">
        <v>2.3159999999999998</v>
      </c>
      <c r="M8">
        <v>2.2012</v>
      </c>
      <c r="N8" s="2">
        <v>-9.0205999999999996E-18</v>
      </c>
      <c r="O8">
        <v>5.9305000000000003</v>
      </c>
      <c r="P8" s="2">
        <v>9.0797000000000005E-5</v>
      </c>
      <c r="Q8">
        <v>2.7012999999999999E-2</v>
      </c>
      <c r="S8" t="s">
        <v>1223</v>
      </c>
      <c r="T8">
        <v>0.96009999999999995</v>
      </c>
      <c r="U8">
        <v>1.8087</v>
      </c>
      <c r="V8">
        <v>2.6869999999999998</v>
      </c>
      <c r="W8">
        <v>1.5163</v>
      </c>
      <c r="X8" s="2">
        <v>1.4825999999999999E-16</v>
      </c>
      <c r="Y8">
        <v>4.8190999999999997</v>
      </c>
      <c r="Z8">
        <v>1.8186000000000001E-3</v>
      </c>
      <c r="AA8">
        <v>3.8387999999999999E-2</v>
      </c>
      <c r="AC8" t="s">
        <v>1253</v>
      </c>
      <c r="AD8">
        <v>1.2407999999999999</v>
      </c>
      <c r="AE8">
        <v>1.708</v>
      </c>
      <c r="AF8">
        <v>2.4908000000000001</v>
      </c>
      <c r="AG8">
        <v>1.9988999999999999</v>
      </c>
      <c r="AH8" s="2">
        <v>-4.6259000000000002E-19</v>
      </c>
      <c r="AI8">
        <v>4.1178999999999997</v>
      </c>
      <c r="AJ8">
        <v>4.3616000000000002E-3</v>
      </c>
      <c r="AK8">
        <v>4.2360000000000002E-2</v>
      </c>
    </row>
    <row r="9" spans="1:37" x14ac:dyDescent="0.2">
      <c r="A9" t="s">
        <v>446</v>
      </c>
      <c r="B9">
        <v>1.7629999999999999</v>
      </c>
      <c r="C9" s="2">
        <v>-6.6613000000000001E-17</v>
      </c>
      <c r="D9">
        <v>6.8712</v>
      </c>
      <c r="E9" s="2">
        <v>2.1125999999999999E-9</v>
      </c>
      <c r="F9" s="2">
        <v>7.8166000000000003E-7</v>
      </c>
      <c r="G9">
        <v>11.287000000000001</v>
      </c>
      <c r="I9" t="s">
        <v>537</v>
      </c>
      <c r="J9">
        <v>0.95914999999999995</v>
      </c>
      <c r="K9">
        <v>1.6984999999999999</v>
      </c>
      <c r="L9">
        <v>2.3176000000000001</v>
      </c>
      <c r="M9">
        <v>2.1158999999999999</v>
      </c>
      <c r="N9" s="2">
        <v>-2.1163999999999999E-17</v>
      </c>
      <c r="O9">
        <v>5.8761000000000001</v>
      </c>
      <c r="P9">
        <v>1.0039000000000001E-4</v>
      </c>
      <c r="Q9">
        <v>2.7012999999999999E-2</v>
      </c>
      <c r="S9" t="s">
        <v>1152</v>
      </c>
      <c r="T9">
        <v>1.4139999999999999</v>
      </c>
      <c r="U9">
        <v>1.7821</v>
      </c>
      <c r="V9">
        <v>2.6861999999999999</v>
      </c>
      <c r="W9">
        <v>1.7785</v>
      </c>
      <c r="X9" s="2">
        <v>3.5156999999999999E-17</v>
      </c>
      <c r="Y9">
        <v>4.5505000000000004</v>
      </c>
      <c r="Z9">
        <v>2.6538999999999998E-3</v>
      </c>
      <c r="AA9">
        <v>3.8387999999999999E-2</v>
      </c>
      <c r="AC9" t="s">
        <v>650</v>
      </c>
      <c r="AD9">
        <v>1.5881000000000001</v>
      </c>
      <c r="AE9">
        <v>2.1728999999999998</v>
      </c>
      <c r="AF9">
        <v>2.4752999999999998</v>
      </c>
      <c r="AG9">
        <v>1.8506</v>
      </c>
      <c r="AH9" s="2">
        <v>-4.6259E-17</v>
      </c>
      <c r="AI9">
        <v>4.2923999999999998</v>
      </c>
      <c r="AJ9">
        <v>3.3670000000000002E-3</v>
      </c>
      <c r="AK9">
        <v>4.2360000000000002E-2</v>
      </c>
    </row>
    <row r="10" spans="1:37" x14ac:dyDescent="0.2">
      <c r="A10" t="s">
        <v>536</v>
      </c>
      <c r="B10">
        <v>1.7436</v>
      </c>
      <c r="C10" s="2">
        <v>2.0816999999999999E-17</v>
      </c>
      <c r="D10">
        <v>6.7457000000000003</v>
      </c>
      <c r="E10" s="2">
        <v>3.5720000000000001E-9</v>
      </c>
      <c r="F10" s="2">
        <v>9.2636999999999995E-7</v>
      </c>
      <c r="G10">
        <v>10.782999999999999</v>
      </c>
      <c r="I10" t="s">
        <v>1723</v>
      </c>
      <c r="J10">
        <v>0.58503000000000005</v>
      </c>
      <c r="K10">
        <v>1.8875</v>
      </c>
      <c r="L10">
        <v>1.8852</v>
      </c>
      <c r="M10">
        <v>2.1354000000000002</v>
      </c>
      <c r="N10" s="2">
        <v>-4.7994000000000001E-18</v>
      </c>
      <c r="O10">
        <v>5.8601000000000001</v>
      </c>
      <c r="P10">
        <v>1.0339E-4</v>
      </c>
      <c r="Q10">
        <v>2.7012999999999999E-2</v>
      </c>
      <c r="S10" t="s">
        <v>1340</v>
      </c>
      <c r="T10">
        <v>1.53</v>
      </c>
      <c r="U10">
        <v>1.9977</v>
      </c>
      <c r="V10">
        <v>2.6718999999999999</v>
      </c>
      <c r="W10">
        <v>2.1425999999999998</v>
      </c>
      <c r="X10" s="2">
        <v>2.3708E-17</v>
      </c>
      <c r="Y10">
        <v>5.0609000000000002</v>
      </c>
      <c r="Z10">
        <v>1.2974E-3</v>
      </c>
      <c r="AA10">
        <v>3.8387999999999999E-2</v>
      </c>
      <c r="AC10" t="s">
        <v>1155</v>
      </c>
      <c r="AD10">
        <v>1.6079000000000001</v>
      </c>
      <c r="AE10">
        <v>2.2982999999999998</v>
      </c>
      <c r="AF10">
        <v>2.4733000000000001</v>
      </c>
      <c r="AG10">
        <v>2.3277999999999999</v>
      </c>
      <c r="AH10" s="2">
        <v>-8.1416000000000005E-17</v>
      </c>
      <c r="AI10">
        <v>5.0496999999999996</v>
      </c>
      <c r="AJ10">
        <v>1.1061999999999999E-3</v>
      </c>
      <c r="AK10">
        <v>4.2360000000000002E-2</v>
      </c>
    </row>
    <row r="11" spans="1:37" x14ac:dyDescent="0.2">
      <c r="A11" t="s">
        <v>1095</v>
      </c>
      <c r="B11">
        <v>-1.7386999999999999</v>
      </c>
      <c r="C11" s="2">
        <v>2.3591999999999999E-17</v>
      </c>
      <c r="D11">
        <v>-6.7149999999999999</v>
      </c>
      <c r="E11" s="2">
        <v>4.0601999999999997E-9</v>
      </c>
      <c r="F11" s="2">
        <v>9.2636999999999995E-7</v>
      </c>
      <c r="G11">
        <v>10.661</v>
      </c>
      <c r="I11" t="s">
        <v>805</v>
      </c>
      <c r="J11">
        <v>1.2141</v>
      </c>
      <c r="K11">
        <v>2.1244000000000001</v>
      </c>
      <c r="L11">
        <v>2.2696000000000001</v>
      </c>
      <c r="M11">
        <v>1.9843</v>
      </c>
      <c r="N11" s="2">
        <v>7.4593000000000001E-18</v>
      </c>
      <c r="O11">
        <v>5.7950999999999997</v>
      </c>
      <c r="P11">
        <v>1.1655E-4</v>
      </c>
      <c r="Q11">
        <v>2.7012999999999999E-2</v>
      </c>
      <c r="S11" t="s">
        <v>936</v>
      </c>
      <c r="T11">
        <v>1.2603</v>
      </c>
      <c r="U11">
        <v>2.2345999999999999</v>
      </c>
      <c r="V11">
        <v>2.6701999999999999</v>
      </c>
      <c r="W11">
        <v>1.8858999999999999</v>
      </c>
      <c r="X11" s="2">
        <v>1.9891E-17</v>
      </c>
      <c r="Y11">
        <v>5.3230000000000004</v>
      </c>
      <c r="Z11">
        <v>9.0193000000000001E-4</v>
      </c>
      <c r="AA11">
        <v>3.8387999999999999E-2</v>
      </c>
      <c r="AC11" t="s">
        <v>537</v>
      </c>
      <c r="AD11">
        <v>0.90754999999999997</v>
      </c>
      <c r="AE11">
        <v>1.9188000000000001</v>
      </c>
      <c r="AF11">
        <v>2.4706999999999999</v>
      </c>
      <c r="AG11">
        <v>2.2898000000000001</v>
      </c>
      <c r="AH11" s="2">
        <v>-9.2518999999999993E-18</v>
      </c>
      <c r="AI11">
        <v>5.2008999999999999</v>
      </c>
      <c r="AJ11">
        <v>8.8758999999999995E-4</v>
      </c>
      <c r="AK11">
        <v>4.2360000000000002E-2</v>
      </c>
    </row>
    <row r="12" spans="1:37" x14ac:dyDescent="0.2">
      <c r="A12" t="s">
        <v>444</v>
      </c>
      <c r="B12">
        <v>-1.7367999999999999</v>
      </c>
      <c r="C12" s="2">
        <v>3.7006999999999999E-18</v>
      </c>
      <c r="D12">
        <v>-6.7027000000000001</v>
      </c>
      <c r="E12" s="2">
        <v>4.2744E-9</v>
      </c>
      <c r="F12" s="2">
        <v>9.2636999999999995E-7</v>
      </c>
      <c r="G12">
        <v>10.611000000000001</v>
      </c>
      <c r="I12" t="s">
        <v>1448</v>
      </c>
      <c r="J12">
        <v>0.81474999999999997</v>
      </c>
      <c r="K12">
        <v>1.6718999999999999</v>
      </c>
      <c r="L12">
        <v>2.0266000000000002</v>
      </c>
      <c r="M12">
        <v>2.2804000000000002</v>
      </c>
      <c r="N12" s="2">
        <v>2.683E-17</v>
      </c>
      <c r="O12">
        <v>5.7769000000000004</v>
      </c>
      <c r="P12">
        <v>1.2051E-4</v>
      </c>
      <c r="Q12">
        <v>2.7012999999999999E-2</v>
      </c>
      <c r="S12" t="s">
        <v>1454</v>
      </c>
      <c r="T12">
        <v>1.226</v>
      </c>
      <c r="U12">
        <v>1.9377</v>
      </c>
      <c r="V12">
        <v>2.6656</v>
      </c>
      <c r="W12">
        <v>2.2776999999999998</v>
      </c>
      <c r="X12" s="2">
        <v>-8.8817999999999997E-17</v>
      </c>
      <c r="Y12">
        <v>5.4913999999999996</v>
      </c>
      <c r="Z12">
        <v>7.1517E-4</v>
      </c>
      <c r="AA12">
        <v>3.8387999999999999E-2</v>
      </c>
      <c r="AC12" t="s">
        <v>112</v>
      </c>
      <c r="AD12">
        <v>1.4500999999999999</v>
      </c>
      <c r="AE12">
        <v>2.4481000000000002</v>
      </c>
      <c r="AF12">
        <v>2.4664999999999999</v>
      </c>
      <c r="AG12">
        <v>1.883</v>
      </c>
      <c r="AH12" s="2">
        <v>3.4462999999999999E-17</v>
      </c>
      <c r="AI12">
        <v>4.8727999999999998</v>
      </c>
      <c r="AJ12">
        <v>1.4323000000000001E-3</v>
      </c>
      <c r="AK12">
        <v>4.2360000000000002E-2</v>
      </c>
    </row>
    <row r="13" spans="1:37" x14ac:dyDescent="0.2">
      <c r="A13" t="s">
        <v>103</v>
      </c>
      <c r="B13">
        <v>-1.7347999999999999</v>
      </c>
      <c r="C13" s="2">
        <v>1.3090999999999999E-16</v>
      </c>
      <c r="D13">
        <v>-6.6902999999999997</v>
      </c>
      <c r="E13" s="2">
        <v>4.5021999999999996E-9</v>
      </c>
      <c r="F13" s="2">
        <v>9.2636999999999995E-7</v>
      </c>
      <c r="G13">
        <v>10.561999999999999</v>
      </c>
      <c r="I13" t="s">
        <v>1450</v>
      </c>
      <c r="J13">
        <v>1.3956</v>
      </c>
      <c r="K13">
        <v>2.0787</v>
      </c>
      <c r="L13">
        <v>2.4491000000000001</v>
      </c>
      <c r="M13">
        <v>1.6514</v>
      </c>
      <c r="N13" s="2">
        <v>-2.5210999999999999E-17</v>
      </c>
      <c r="O13">
        <v>5.7487000000000004</v>
      </c>
      <c r="P13">
        <v>1.2692000000000001E-4</v>
      </c>
      <c r="Q13">
        <v>2.7012999999999999E-2</v>
      </c>
      <c r="S13" t="s">
        <v>587</v>
      </c>
      <c r="T13">
        <v>1.6969000000000001</v>
      </c>
      <c r="U13">
        <v>1.4775</v>
      </c>
      <c r="V13">
        <v>2.6608999999999998</v>
      </c>
      <c r="W13">
        <v>1.7664</v>
      </c>
      <c r="X13" s="2">
        <v>3.7006999999999999E-18</v>
      </c>
      <c r="Y13">
        <v>4.383</v>
      </c>
      <c r="Z13">
        <v>3.3641999999999999E-3</v>
      </c>
      <c r="AA13">
        <v>3.8387999999999999E-2</v>
      </c>
      <c r="AC13" t="s">
        <v>57</v>
      </c>
      <c r="AD13">
        <v>1.3559000000000001</v>
      </c>
      <c r="AE13">
        <v>2.371</v>
      </c>
      <c r="AF13">
        <v>2.4535</v>
      </c>
      <c r="AG13">
        <v>1.8140000000000001</v>
      </c>
      <c r="AH13" s="2">
        <v>-1.4709999999999999E-16</v>
      </c>
      <c r="AI13">
        <v>4.6802999999999999</v>
      </c>
      <c r="AJ13">
        <v>1.8998999999999999E-3</v>
      </c>
      <c r="AK13">
        <v>4.2360000000000002E-2</v>
      </c>
    </row>
    <row r="14" spans="1:37" x14ac:dyDescent="0.2">
      <c r="A14" t="s">
        <v>1760</v>
      </c>
      <c r="B14">
        <v>-1.7341</v>
      </c>
      <c r="C14" s="2">
        <v>-7.6125000000000004E-17</v>
      </c>
      <c r="D14">
        <v>-6.6856</v>
      </c>
      <c r="E14" s="2">
        <v>4.5900999999999997E-9</v>
      </c>
      <c r="F14" s="2">
        <v>9.2636999999999995E-7</v>
      </c>
      <c r="G14">
        <v>10.542999999999999</v>
      </c>
      <c r="I14" t="s">
        <v>87</v>
      </c>
      <c r="J14">
        <v>1.6157999999999999</v>
      </c>
      <c r="K14">
        <v>2.0072999999999999</v>
      </c>
      <c r="L14">
        <v>2.4653999999999998</v>
      </c>
      <c r="M14">
        <v>1.2795000000000001</v>
      </c>
      <c r="N14" s="2">
        <v>1.6763E-16</v>
      </c>
      <c r="O14">
        <v>5.7149999999999999</v>
      </c>
      <c r="P14">
        <v>1.3504000000000001E-4</v>
      </c>
      <c r="Q14">
        <v>2.7012999999999999E-2</v>
      </c>
      <c r="S14" t="s">
        <v>1074</v>
      </c>
      <c r="T14">
        <v>1.2901</v>
      </c>
      <c r="U14">
        <v>1.8793</v>
      </c>
      <c r="V14">
        <v>2.6532</v>
      </c>
      <c r="W14">
        <v>2.0194999999999999</v>
      </c>
      <c r="X14" s="2">
        <v>-9.3444000000000003E-17</v>
      </c>
      <c r="Y14">
        <v>4.8567</v>
      </c>
      <c r="Z14">
        <v>1.7252000000000001E-3</v>
      </c>
      <c r="AA14">
        <v>3.8387999999999999E-2</v>
      </c>
      <c r="AC14" t="s">
        <v>1454</v>
      </c>
      <c r="AD14">
        <v>1.5322</v>
      </c>
      <c r="AE14">
        <v>2.1021999999999998</v>
      </c>
      <c r="AF14">
        <v>2.4426999999999999</v>
      </c>
      <c r="AG14">
        <v>2.1977000000000002</v>
      </c>
      <c r="AH14" s="2">
        <v>1.2953E-17</v>
      </c>
      <c r="AI14">
        <v>4.5092999999999996</v>
      </c>
      <c r="AJ14">
        <v>2.4437E-3</v>
      </c>
      <c r="AK14">
        <v>4.2360000000000002E-2</v>
      </c>
    </row>
    <row r="15" spans="1:37" x14ac:dyDescent="0.2">
      <c r="A15" t="s">
        <v>1007</v>
      </c>
      <c r="B15">
        <v>-1.73</v>
      </c>
      <c r="C15" s="2">
        <v>1.3878E-17</v>
      </c>
      <c r="D15">
        <v>-6.66</v>
      </c>
      <c r="E15" s="2">
        <v>5.1069000000000002E-9</v>
      </c>
      <c r="F15" s="2">
        <v>9.4478000000000002E-7</v>
      </c>
      <c r="G15">
        <v>10.441000000000001</v>
      </c>
      <c r="I15" t="s">
        <v>930</v>
      </c>
      <c r="J15">
        <v>0.92262999999999995</v>
      </c>
      <c r="K15">
        <v>1.2592000000000001</v>
      </c>
      <c r="L15">
        <v>1.9787999999999999</v>
      </c>
      <c r="M15">
        <v>2.3849999999999998</v>
      </c>
      <c r="N15" s="2">
        <v>-1.9521E-16</v>
      </c>
      <c r="O15">
        <v>5.6725000000000003</v>
      </c>
      <c r="P15">
        <v>1.4601999999999999E-4</v>
      </c>
      <c r="Q15">
        <v>2.7012999999999999E-2</v>
      </c>
      <c r="S15" t="s">
        <v>1016</v>
      </c>
      <c r="T15">
        <v>1.5684</v>
      </c>
      <c r="U15">
        <v>2.2795000000000001</v>
      </c>
      <c r="V15">
        <v>2.6509999999999998</v>
      </c>
      <c r="W15">
        <v>2.0042</v>
      </c>
      <c r="X15" s="2">
        <v>3.3168E-16</v>
      </c>
      <c r="Y15">
        <v>5.2173999999999996</v>
      </c>
      <c r="Z15">
        <v>1.0437999999999999E-3</v>
      </c>
      <c r="AA15">
        <v>3.8387999999999999E-2</v>
      </c>
      <c r="AC15" t="s">
        <v>602</v>
      </c>
      <c r="AD15">
        <v>1.4198999999999999</v>
      </c>
      <c r="AE15">
        <v>1.9853000000000001</v>
      </c>
      <c r="AF15">
        <v>2.4258000000000002</v>
      </c>
      <c r="AG15">
        <v>2.5569000000000002</v>
      </c>
      <c r="AH15" s="2">
        <v>-4.7183999999999998E-17</v>
      </c>
      <c r="AI15">
        <v>5.1520999999999999</v>
      </c>
      <c r="AJ15">
        <v>9.5284999999999999E-4</v>
      </c>
      <c r="AK15">
        <v>4.2360000000000002E-2</v>
      </c>
    </row>
    <row r="16" spans="1:37" x14ac:dyDescent="0.2">
      <c r="A16" t="s">
        <v>397</v>
      </c>
      <c r="B16">
        <v>-1.7267999999999999</v>
      </c>
      <c r="C16" s="2">
        <v>-3.8423999999999998E-17</v>
      </c>
      <c r="D16">
        <v>-6.64</v>
      </c>
      <c r="E16" s="2">
        <v>5.5511999999999996E-9</v>
      </c>
      <c r="F16" s="2">
        <v>9.4798000000000005E-7</v>
      </c>
      <c r="G16">
        <v>10.361000000000001</v>
      </c>
      <c r="I16" t="s">
        <v>105</v>
      </c>
      <c r="J16">
        <v>1.3254999999999999</v>
      </c>
      <c r="K16">
        <v>1.6807000000000001</v>
      </c>
      <c r="L16">
        <v>2.1547000000000001</v>
      </c>
      <c r="M16">
        <v>2.3294999999999999</v>
      </c>
      <c r="N16" s="2">
        <v>-7.0545000000000005E-18</v>
      </c>
      <c r="O16">
        <v>5.6040000000000001</v>
      </c>
      <c r="P16">
        <v>1.6559999999999999E-4</v>
      </c>
      <c r="Q16">
        <v>2.7331999999999999E-2</v>
      </c>
      <c r="S16" t="s">
        <v>811</v>
      </c>
      <c r="T16">
        <v>1.3475999999999999</v>
      </c>
      <c r="U16">
        <v>2.0929000000000002</v>
      </c>
      <c r="V16">
        <v>2.6484000000000001</v>
      </c>
      <c r="W16">
        <v>2.0421</v>
      </c>
      <c r="X16" s="2">
        <v>-2.3130000000000002E-19</v>
      </c>
      <c r="Y16">
        <v>5.0849000000000002</v>
      </c>
      <c r="Z16">
        <v>1.2547000000000001E-3</v>
      </c>
      <c r="AA16">
        <v>3.8387999999999999E-2</v>
      </c>
      <c r="AC16" t="s">
        <v>1462</v>
      </c>
      <c r="AD16">
        <v>1.7488999999999999</v>
      </c>
      <c r="AE16">
        <v>1.8313999999999999</v>
      </c>
      <c r="AF16">
        <v>2.4203000000000001</v>
      </c>
      <c r="AG16">
        <v>2.1154000000000002</v>
      </c>
      <c r="AH16" s="2">
        <v>1.1656999999999999E-16</v>
      </c>
      <c r="AI16">
        <v>4.0919999999999996</v>
      </c>
      <c r="AJ16">
        <v>4.5325000000000001E-3</v>
      </c>
      <c r="AK16">
        <v>4.2360000000000002E-2</v>
      </c>
    </row>
    <row r="17" spans="1:37" x14ac:dyDescent="0.2">
      <c r="A17" t="s">
        <v>1552</v>
      </c>
      <c r="B17">
        <v>-1.7182999999999999</v>
      </c>
      <c r="C17" s="2">
        <v>-1.1356999999999999E-16</v>
      </c>
      <c r="D17">
        <v>-6.5868000000000002</v>
      </c>
      <c r="E17" s="2">
        <v>6.9284000000000002E-9</v>
      </c>
      <c r="F17" s="2">
        <v>1.0821E-6</v>
      </c>
      <c r="G17">
        <v>10.148999999999999</v>
      </c>
      <c r="I17" t="s">
        <v>496</v>
      </c>
      <c r="J17">
        <v>1.4315</v>
      </c>
      <c r="K17">
        <v>1.8540000000000001</v>
      </c>
      <c r="L17">
        <v>2.2875000000000001</v>
      </c>
      <c r="M17">
        <v>2.1530999999999998</v>
      </c>
      <c r="N17" s="2">
        <v>1.5081E-16</v>
      </c>
      <c r="O17">
        <v>5.5822000000000003</v>
      </c>
      <c r="P17">
        <v>1.7237E-4</v>
      </c>
      <c r="Q17">
        <v>2.7331999999999999E-2</v>
      </c>
      <c r="S17" t="s">
        <v>711</v>
      </c>
      <c r="T17">
        <v>1.5919000000000001</v>
      </c>
      <c r="U17">
        <v>1.8189</v>
      </c>
      <c r="V17">
        <v>2.6478000000000002</v>
      </c>
      <c r="W17">
        <v>1.6428</v>
      </c>
      <c r="X17" s="2">
        <v>-5.4123000000000001E-17</v>
      </c>
      <c r="Y17">
        <v>4.3590999999999998</v>
      </c>
      <c r="Z17">
        <v>3.4803E-3</v>
      </c>
      <c r="AA17">
        <v>3.8387999999999999E-2</v>
      </c>
      <c r="AC17" t="s">
        <v>522</v>
      </c>
      <c r="AD17">
        <v>1.4622999999999999</v>
      </c>
      <c r="AE17">
        <v>2.0339999999999998</v>
      </c>
      <c r="AF17">
        <v>2.4197000000000002</v>
      </c>
      <c r="AG17">
        <v>1.6321000000000001</v>
      </c>
      <c r="AH17" s="2">
        <v>-1.5635999999999999E-16</v>
      </c>
      <c r="AI17">
        <v>3.8572000000000002</v>
      </c>
      <c r="AJ17">
        <v>6.4275000000000001E-3</v>
      </c>
      <c r="AK17">
        <v>4.3033000000000002E-2</v>
      </c>
    </row>
    <row r="18" spans="1:37" x14ac:dyDescent="0.2">
      <c r="A18" t="s">
        <v>580</v>
      </c>
      <c r="B18">
        <v>-1.7154</v>
      </c>
      <c r="C18" s="2">
        <v>-6.8464000000000002E-17</v>
      </c>
      <c r="D18">
        <v>-6.5686999999999998</v>
      </c>
      <c r="E18" s="2">
        <v>7.4683000000000008E-9</v>
      </c>
      <c r="F18" s="2">
        <v>1.0821E-6</v>
      </c>
      <c r="G18">
        <v>10.077</v>
      </c>
      <c r="I18" t="s">
        <v>940</v>
      </c>
      <c r="J18">
        <v>0.66300000000000003</v>
      </c>
      <c r="K18">
        <v>2.0329000000000002</v>
      </c>
      <c r="L18">
        <v>1.9632000000000001</v>
      </c>
      <c r="M18">
        <v>0.49210999999999999</v>
      </c>
      <c r="N18" s="2">
        <v>2.0585000000000001E-16</v>
      </c>
      <c r="O18">
        <v>5.4926000000000004</v>
      </c>
      <c r="P18">
        <v>2.0315E-4</v>
      </c>
      <c r="Q18">
        <v>2.7673E-2</v>
      </c>
      <c r="S18" t="s">
        <v>1191</v>
      </c>
      <c r="T18">
        <v>1.4551000000000001</v>
      </c>
      <c r="U18">
        <v>2.1947000000000001</v>
      </c>
      <c r="V18">
        <v>2.6463999999999999</v>
      </c>
      <c r="W18">
        <v>1.8372999999999999</v>
      </c>
      <c r="X18" s="2">
        <v>-2.4679000000000001E-16</v>
      </c>
      <c r="Y18">
        <v>4.9644000000000004</v>
      </c>
      <c r="Z18">
        <v>1.4840000000000001E-3</v>
      </c>
      <c r="AA18">
        <v>3.8387999999999999E-2</v>
      </c>
      <c r="AC18" t="s">
        <v>91</v>
      </c>
      <c r="AD18">
        <v>1.5624</v>
      </c>
      <c r="AE18">
        <v>2.3439999999999999</v>
      </c>
      <c r="AF18">
        <v>2.4177</v>
      </c>
      <c r="AG18">
        <v>1.5976999999999999</v>
      </c>
      <c r="AH18" s="2">
        <v>9.4832000000000005E-18</v>
      </c>
      <c r="AI18">
        <v>4.3860000000000001</v>
      </c>
      <c r="AJ18">
        <v>2.9315999999999999E-3</v>
      </c>
      <c r="AK18">
        <v>4.2360000000000002E-2</v>
      </c>
    </row>
    <row r="19" spans="1:37" x14ac:dyDescent="0.2">
      <c r="A19" t="s">
        <v>927</v>
      </c>
      <c r="B19">
        <v>-1.7129000000000001</v>
      </c>
      <c r="C19" s="2">
        <v>1.3273999999999999E-16</v>
      </c>
      <c r="D19">
        <v>-6.5533999999999999</v>
      </c>
      <c r="E19" s="2">
        <v>7.9598000000000006E-9</v>
      </c>
      <c r="F19" s="2">
        <v>1.0821E-6</v>
      </c>
      <c r="G19">
        <v>10.016</v>
      </c>
      <c r="I19" t="s">
        <v>174</v>
      </c>
      <c r="J19">
        <v>1.0038</v>
      </c>
      <c r="K19">
        <v>1.7072000000000001</v>
      </c>
      <c r="L19">
        <v>1.6729000000000001</v>
      </c>
      <c r="M19">
        <v>2.4150999999999998</v>
      </c>
      <c r="N19" s="2">
        <v>-1.4601000000000001E-17</v>
      </c>
      <c r="O19">
        <v>5.4053000000000004</v>
      </c>
      <c r="P19">
        <v>2.3839E-4</v>
      </c>
      <c r="Q19">
        <v>2.7673E-2</v>
      </c>
      <c r="S19" t="s">
        <v>1466</v>
      </c>
      <c r="T19">
        <v>1.1355999999999999</v>
      </c>
      <c r="U19">
        <v>1.9992000000000001</v>
      </c>
      <c r="V19">
        <v>2.6442000000000001</v>
      </c>
      <c r="W19">
        <v>1.7037</v>
      </c>
      <c r="X19" s="2">
        <v>7.4940000000000003E-17</v>
      </c>
      <c r="Y19">
        <v>4.8072999999999997</v>
      </c>
      <c r="Z19">
        <v>1.8489999999999999E-3</v>
      </c>
      <c r="AA19">
        <v>3.8387999999999999E-2</v>
      </c>
      <c r="AC19" t="s">
        <v>1319</v>
      </c>
      <c r="AD19">
        <v>1.677</v>
      </c>
      <c r="AE19">
        <v>1.8963000000000001</v>
      </c>
      <c r="AF19">
        <v>2.4167999999999998</v>
      </c>
      <c r="AG19">
        <v>0.92110999999999998</v>
      </c>
      <c r="AH19" s="2">
        <v>-6.0600000000000001E-17</v>
      </c>
      <c r="AI19">
        <v>4.0551000000000004</v>
      </c>
      <c r="AJ19">
        <v>4.7878E-3</v>
      </c>
      <c r="AK19">
        <v>4.2360000000000002E-2</v>
      </c>
    </row>
    <row r="20" spans="1:37" x14ac:dyDescent="0.2">
      <c r="A20" t="s">
        <v>1575</v>
      </c>
      <c r="B20">
        <v>-1.7113</v>
      </c>
      <c r="C20" s="2">
        <v>-1.5033999999999999E-17</v>
      </c>
      <c r="D20">
        <v>-6.5437000000000003</v>
      </c>
      <c r="E20" s="2">
        <v>8.2865999999999999E-9</v>
      </c>
      <c r="F20" s="2">
        <v>1.0821E-6</v>
      </c>
      <c r="G20">
        <v>9.9771000000000001</v>
      </c>
      <c r="I20" t="s">
        <v>436</v>
      </c>
      <c r="J20">
        <v>0.21682999999999999</v>
      </c>
      <c r="K20">
        <v>1.5723</v>
      </c>
      <c r="L20">
        <v>1.4681999999999999</v>
      </c>
      <c r="M20">
        <v>2.0699999999999998</v>
      </c>
      <c r="N20" s="2">
        <v>9.4832000000000002E-17</v>
      </c>
      <c r="O20">
        <v>5.3647999999999998</v>
      </c>
      <c r="P20">
        <v>2.5672999999999999E-4</v>
      </c>
      <c r="Q20">
        <v>2.7673E-2</v>
      </c>
      <c r="S20" t="s">
        <v>981</v>
      </c>
      <c r="T20">
        <v>0.95584000000000002</v>
      </c>
      <c r="U20">
        <v>1.8217000000000001</v>
      </c>
      <c r="V20">
        <v>2.6419000000000001</v>
      </c>
      <c r="W20">
        <v>1.7686999999999999</v>
      </c>
      <c r="X20" s="2">
        <v>2.5904999999999999E-17</v>
      </c>
      <c r="Y20">
        <v>4.8441999999999998</v>
      </c>
      <c r="Z20">
        <v>1.7557E-3</v>
      </c>
      <c r="AA20">
        <v>3.8387999999999999E-2</v>
      </c>
      <c r="AC20" t="s">
        <v>1448</v>
      </c>
      <c r="AD20">
        <v>1.3953</v>
      </c>
      <c r="AE20">
        <v>2.0518000000000001</v>
      </c>
      <c r="AF20">
        <v>2.3824999999999998</v>
      </c>
      <c r="AG20">
        <v>2.3862999999999999</v>
      </c>
      <c r="AH20" s="2">
        <v>5.5510999999999997E-18</v>
      </c>
      <c r="AI20">
        <v>4.7367999999999997</v>
      </c>
      <c r="AJ20">
        <v>1.7485000000000001E-3</v>
      </c>
      <c r="AK20">
        <v>4.2360000000000002E-2</v>
      </c>
    </row>
    <row r="21" spans="1:37" x14ac:dyDescent="0.2">
      <c r="A21" t="s">
        <v>981</v>
      </c>
      <c r="B21">
        <v>-1.6908000000000001</v>
      </c>
      <c r="C21" s="2">
        <v>7.4477000000000002E-17</v>
      </c>
      <c r="D21">
        <v>-6.4188999999999998</v>
      </c>
      <c r="E21" s="2">
        <v>1.3901999999999999E-8</v>
      </c>
      <c r="F21" s="2">
        <v>1.517E-6</v>
      </c>
      <c r="G21">
        <v>9.4815000000000005</v>
      </c>
      <c r="I21" t="s">
        <v>775</v>
      </c>
      <c r="J21">
        <v>0.98482000000000003</v>
      </c>
      <c r="K21">
        <v>1.8822000000000001</v>
      </c>
      <c r="L21">
        <v>2.17</v>
      </c>
      <c r="M21">
        <v>1.9623999999999999</v>
      </c>
      <c r="N21" s="2">
        <v>-5.5510999999999997E-18</v>
      </c>
      <c r="O21">
        <v>5.3495999999999997</v>
      </c>
      <c r="P21">
        <v>2.6399000000000003E-4</v>
      </c>
      <c r="Q21">
        <v>2.7673E-2</v>
      </c>
      <c r="S21" t="s">
        <v>1325</v>
      </c>
      <c r="T21">
        <v>1.2808999999999999</v>
      </c>
      <c r="U21">
        <v>2.0566</v>
      </c>
      <c r="V21">
        <v>2.6417999999999999</v>
      </c>
      <c r="W21">
        <v>1.5744</v>
      </c>
      <c r="X21" s="2">
        <v>1.9660000000000002E-18</v>
      </c>
      <c r="Y21">
        <v>4.7042999999999999</v>
      </c>
      <c r="Z21">
        <v>2.1367000000000001E-3</v>
      </c>
      <c r="AA21">
        <v>3.8387999999999999E-2</v>
      </c>
      <c r="AC21" t="s">
        <v>1664</v>
      </c>
      <c r="AD21">
        <v>1.5823</v>
      </c>
      <c r="AE21">
        <v>1.9823</v>
      </c>
      <c r="AF21">
        <v>2.3782999999999999</v>
      </c>
      <c r="AG21">
        <v>2.1456</v>
      </c>
      <c r="AH21" s="2">
        <v>3.7006999999999999E-18</v>
      </c>
      <c r="AI21">
        <v>4.1428000000000003</v>
      </c>
      <c r="AJ21">
        <v>4.2031000000000004E-3</v>
      </c>
      <c r="AK21">
        <v>4.2360000000000002E-2</v>
      </c>
    </row>
    <row r="22" spans="1:37" x14ac:dyDescent="0.2">
      <c r="A22" t="s">
        <v>756</v>
      </c>
      <c r="B22">
        <v>-1.6889000000000001</v>
      </c>
      <c r="C22" s="2">
        <v>-3.7875000000000001E-18</v>
      </c>
      <c r="D22">
        <v>-6.4071999999999996</v>
      </c>
      <c r="E22" s="2">
        <v>1.4594E-8</v>
      </c>
      <c r="F22" s="2">
        <v>1.517E-6</v>
      </c>
      <c r="G22">
        <v>9.4350000000000005</v>
      </c>
      <c r="I22" t="s">
        <v>692</v>
      </c>
      <c r="J22">
        <v>0.46245999999999998</v>
      </c>
      <c r="K22">
        <v>0.41835</v>
      </c>
      <c r="L22">
        <v>-0.10877000000000001</v>
      </c>
      <c r="M22">
        <v>-1.7345999999999999</v>
      </c>
      <c r="N22" s="2">
        <v>2.3129999999999999E-18</v>
      </c>
      <c r="O22">
        <v>5.2682000000000002</v>
      </c>
      <c r="P22">
        <v>3.0633E-4</v>
      </c>
      <c r="Q22">
        <v>2.7673E-2</v>
      </c>
      <c r="S22" t="s">
        <v>1059</v>
      </c>
      <c r="T22">
        <v>1.2562</v>
      </c>
      <c r="U22">
        <v>1.5745</v>
      </c>
      <c r="V22">
        <v>2.6415999999999999</v>
      </c>
      <c r="W22">
        <v>2.0106999999999999</v>
      </c>
      <c r="X22" s="2">
        <v>4.6953E-17</v>
      </c>
      <c r="Y22">
        <v>4.6462000000000003</v>
      </c>
      <c r="Z22">
        <v>2.3189E-3</v>
      </c>
      <c r="AA22">
        <v>3.8387999999999999E-2</v>
      </c>
      <c r="AC22" t="s">
        <v>1081</v>
      </c>
      <c r="AD22">
        <v>1.5805</v>
      </c>
      <c r="AE22">
        <v>2.153</v>
      </c>
      <c r="AF22">
        <v>2.3738000000000001</v>
      </c>
      <c r="AG22">
        <v>1.7519</v>
      </c>
      <c r="AH22" s="2">
        <v>-8.6041999999999999E-17</v>
      </c>
      <c r="AI22">
        <v>3.972</v>
      </c>
      <c r="AJ22">
        <v>5.4177000000000001E-3</v>
      </c>
      <c r="AK22">
        <v>4.2360000000000002E-2</v>
      </c>
    </row>
    <row r="23" spans="1:37" x14ac:dyDescent="0.2">
      <c r="A23" t="s">
        <v>1323</v>
      </c>
      <c r="B23">
        <v>-1.6882999999999999</v>
      </c>
      <c r="C23" s="2">
        <v>8.4192000000000003E-17</v>
      </c>
      <c r="D23">
        <v>-6.4036999999999997</v>
      </c>
      <c r="E23" s="2">
        <v>1.4806E-8</v>
      </c>
      <c r="F23" s="2">
        <v>1.517E-6</v>
      </c>
      <c r="G23">
        <v>9.4212000000000007</v>
      </c>
      <c r="I23" t="s">
        <v>1057</v>
      </c>
      <c r="J23">
        <v>1.0903</v>
      </c>
      <c r="K23">
        <v>1.9992000000000001</v>
      </c>
      <c r="L23">
        <v>2.2296999999999998</v>
      </c>
      <c r="M23">
        <v>0.92608999999999997</v>
      </c>
      <c r="N23" s="2">
        <v>-1.1241000000000001E-16</v>
      </c>
      <c r="O23">
        <v>5.2514000000000003</v>
      </c>
      <c r="P23">
        <v>3.1584000000000001E-4</v>
      </c>
      <c r="Q23">
        <v>2.7673E-2</v>
      </c>
      <c r="S23" t="s">
        <v>944</v>
      </c>
      <c r="T23">
        <v>1.4132</v>
      </c>
      <c r="U23">
        <v>1.8676999999999999</v>
      </c>
      <c r="V23">
        <v>2.6398999999999999</v>
      </c>
      <c r="W23">
        <v>2.1671</v>
      </c>
      <c r="X23" s="2">
        <v>6.4207999999999997E-16</v>
      </c>
      <c r="Y23">
        <v>4.9416000000000002</v>
      </c>
      <c r="Z23">
        <v>1.5319999999999999E-3</v>
      </c>
      <c r="AA23">
        <v>3.8387999999999999E-2</v>
      </c>
      <c r="AC23" t="s">
        <v>90</v>
      </c>
      <c r="AD23">
        <v>1.498</v>
      </c>
      <c r="AE23">
        <v>2.0796000000000001</v>
      </c>
      <c r="AF23">
        <v>2.3618999999999999</v>
      </c>
      <c r="AG23">
        <v>1.492</v>
      </c>
      <c r="AH23" s="2">
        <v>1.1102E-17</v>
      </c>
      <c r="AI23">
        <v>3.7606999999999999</v>
      </c>
      <c r="AJ23">
        <v>7.4225000000000003E-3</v>
      </c>
      <c r="AK23">
        <v>4.3033000000000002E-2</v>
      </c>
    </row>
    <row r="24" spans="1:37" x14ac:dyDescent="0.2">
      <c r="A24" t="s">
        <v>965</v>
      </c>
      <c r="B24">
        <v>-1.6877</v>
      </c>
      <c r="C24" s="2">
        <v>4.3484000000000001E-17</v>
      </c>
      <c r="D24">
        <v>-6.4004000000000003</v>
      </c>
      <c r="E24" s="2">
        <v>1.5008999999999999E-8</v>
      </c>
      <c r="F24" s="2">
        <v>1.517E-6</v>
      </c>
      <c r="G24">
        <v>9.4082000000000008</v>
      </c>
      <c r="I24" t="s">
        <v>1257</v>
      </c>
      <c r="J24">
        <v>0.45639999999999997</v>
      </c>
      <c r="K24">
        <v>0.39356000000000002</v>
      </c>
      <c r="L24">
        <v>0.15692</v>
      </c>
      <c r="M24">
        <v>-1.7057</v>
      </c>
      <c r="N24" s="2">
        <v>1.0177000000000001E-17</v>
      </c>
      <c r="O24">
        <v>5.2276999999999996</v>
      </c>
      <c r="P24">
        <v>3.2980999999999999E-4</v>
      </c>
      <c r="Q24">
        <v>2.7673E-2</v>
      </c>
      <c r="S24" t="s">
        <v>764</v>
      </c>
      <c r="T24">
        <v>1.466</v>
      </c>
      <c r="U24">
        <v>1.804</v>
      </c>
      <c r="V24">
        <v>2.6394000000000002</v>
      </c>
      <c r="W24">
        <v>2.2229000000000001</v>
      </c>
      <c r="X24" s="2">
        <v>-1.064E-16</v>
      </c>
      <c r="Y24">
        <v>4.9676</v>
      </c>
      <c r="Z24">
        <v>1.4774E-3</v>
      </c>
      <c r="AA24">
        <v>3.8387999999999999E-2</v>
      </c>
      <c r="AC24" t="s">
        <v>1286</v>
      </c>
      <c r="AD24">
        <v>1.1294</v>
      </c>
      <c r="AE24">
        <v>1.7735000000000001</v>
      </c>
      <c r="AF24">
        <v>2.3555000000000001</v>
      </c>
      <c r="AG24">
        <v>2.4557000000000002</v>
      </c>
      <c r="AH24" s="2">
        <v>6.1294000000000001E-17</v>
      </c>
      <c r="AI24">
        <v>4.8404999999999996</v>
      </c>
      <c r="AJ24">
        <v>1.5019E-3</v>
      </c>
      <c r="AK24">
        <v>4.2360000000000002E-2</v>
      </c>
    </row>
    <row r="25" spans="1:37" x14ac:dyDescent="0.2">
      <c r="A25" t="s">
        <v>453</v>
      </c>
      <c r="B25">
        <v>-1.6839999999999999</v>
      </c>
      <c r="C25" s="2">
        <v>-1.7463E-17</v>
      </c>
      <c r="D25">
        <v>-6.3776999999999999</v>
      </c>
      <c r="E25" s="2">
        <v>1.6482000000000002E-8</v>
      </c>
      <c r="F25" s="2">
        <v>1.517E-6</v>
      </c>
      <c r="G25">
        <v>9.3185000000000002</v>
      </c>
      <c r="I25" t="s">
        <v>196</v>
      </c>
      <c r="J25">
        <v>1.2591000000000001</v>
      </c>
      <c r="K25">
        <v>1.9363999999999999</v>
      </c>
      <c r="L25">
        <v>2.1537999999999999</v>
      </c>
      <c r="M25">
        <v>2.0104000000000002</v>
      </c>
      <c r="N25" s="2">
        <v>-1.7578999999999999E-17</v>
      </c>
      <c r="O25">
        <v>5.1999000000000004</v>
      </c>
      <c r="P25">
        <v>3.4696999999999999E-4</v>
      </c>
      <c r="Q25">
        <v>2.7673E-2</v>
      </c>
      <c r="S25" t="s">
        <v>1245</v>
      </c>
      <c r="T25">
        <v>1.4616</v>
      </c>
      <c r="U25">
        <v>1.9947999999999999</v>
      </c>
      <c r="V25">
        <v>2.6394000000000002</v>
      </c>
      <c r="W25">
        <v>2.0948000000000002</v>
      </c>
      <c r="X25" s="2">
        <v>-5.0885000000000003E-18</v>
      </c>
      <c r="Y25">
        <v>4.9176000000000002</v>
      </c>
      <c r="Z25">
        <v>1.5843999999999999E-3</v>
      </c>
      <c r="AA25">
        <v>3.8387999999999999E-2</v>
      </c>
      <c r="AC25" t="s">
        <v>1220</v>
      </c>
      <c r="AD25">
        <v>1.5118</v>
      </c>
      <c r="AE25">
        <v>2.4470999999999998</v>
      </c>
      <c r="AF25">
        <v>2.3532999999999999</v>
      </c>
      <c r="AG25">
        <v>2.3399000000000001</v>
      </c>
      <c r="AH25" s="2">
        <v>-3.5156999999999999E-17</v>
      </c>
      <c r="AI25">
        <v>5.1623000000000001</v>
      </c>
      <c r="AJ25">
        <v>9.3877000000000001E-4</v>
      </c>
      <c r="AK25">
        <v>4.2360000000000002E-2</v>
      </c>
    </row>
    <row r="26" spans="1:37" x14ac:dyDescent="0.2">
      <c r="A26" t="s">
        <v>488</v>
      </c>
      <c r="B26">
        <v>-1.6835</v>
      </c>
      <c r="C26" s="2">
        <v>3.8627000000000003E-17</v>
      </c>
      <c r="D26">
        <v>-6.3750999999999998</v>
      </c>
      <c r="E26" s="2">
        <v>1.6662999999999998E-8</v>
      </c>
      <c r="F26" s="2">
        <v>1.517E-6</v>
      </c>
      <c r="G26">
        <v>9.3080999999999996</v>
      </c>
      <c r="I26" t="s">
        <v>102</v>
      </c>
      <c r="J26">
        <v>0.59731999999999996</v>
      </c>
      <c r="K26">
        <v>0.62446000000000002</v>
      </c>
      <c r="L26">
        <v>4.3582000000000003E-2</v>
      </c>
      <c r="M26">
        <v>-1.5615000000000001</v>
      </c>
      <c r="N26" s="2">
        <v>5.0191E-17</v>
      </c>
      <c r="O26">
        <v>5.1783000000000001</v>
      </c>
      <c r="P26">
        <v>3.6094000000000002E-4</v>
      </c>
      <c r="Q26">
        <v>2.7673E-2</v>
      </c>
      <c r="S26" t="s">
        <v>927</v>
      </c>
      <c r="T26">
        <v>0.82635999999999998</v>
      </c>
      <c r="U26">
        <v>1.7636000000000001</v>
      </c>
      <c r="V26">
        <v>2.6362000000000001</v>
      </c>
      <c r="W26">
        <v>1.7585999999999999</v>
      </c>
      <c r="X26" s="2">
        <v>1.2027E-16</v>
      </c>
      <c r="Y26">
        <v>4.9573</v>
      </c>
      <c r="Z26">
        <v>1.4989999999999999E-3</v>
      </c>
      <c r="AA26">
        <v>3.8387999999999999E-2</v>
      </c>
      <c r="AC26" t="s">
        <v>141</v>
      </c>
      <c r="AD26">
        <v>1.3826000000000001</v>
      </c>
      <c r="AE26">
        <v>2.3551000000000002</v>
      </c>
      <c r="AF26">
        <v>2.3494999999999999</v>
      </c>
      <c r="AG26">
        <v>1.399</v>
      </c>
      <c r="AH26" s="2">
        <v>-1.2814E-16</v>
      </c>
      <c r="AI26">
        <v>4.3079999999999998</v>
      </c>
      <c r="AJ26">
        <v>3.2900999999999998E-3</v>
      </c>
      <c r="AK26">
        <v>4.2360000000000002E-2</v>
      </c>
    </row>
    <row r="27" spans="1:37" x14ac:dyDescent="0.2">
      <c r="A27" t="s">
        <v>1226</v>
      </c>
      <c r="B27">
        <v>-1.6828000000000001</v>
      </c>
      <c r="C27" s="2">
        <v>2.3406999999999998E-16</v>
      </c>
      <c r="D27">
        <v>-6.3705999999999996</v>
      </c>
      <c r="E27" s="2">
        <v>1.6977E-8</v>
      </c>
      <c r="F27" s="2">
        <v>1.517E-6</v>
      </c>
      <c r="G27">
        <v>9.2902000000000005</v>
      </c>
      <c r="I27" t="s">
        <v>1319</v>
      </c>
      <c r="J27">
        <v>1.2391000000000001</v>
      </c>
      <c r="K27">
        <v>1.6829000000000001</v>
      </c>
      <c r="L27">
        <v>2.1798000000000002</v>
      </c>
      <c r="M27">
        <v>0.45391999999999999</v>
      </c>
      <c r="N27" s="2">
        <v>4.6259E-17</v>
      </c>
      <c r="O27">
        <v>5.1497000000000002</v>
      </c>
      <c r="P27">
        <v>3.8023000000000001E-4</v>
      </c>
      <c r="Q27">
        <v>2.7673E-2</v>
      </c>
      <c r="S27" t="s">
        <v>835</v>
      </c>
      <c r="T27">
        <v>1.6294</v>
      </c>
      <c r="U27">
        <v>2.1349</v>
      </c>
      <c r="V27">
        <v>2.6356999999999999</v>
      </c>
      <c r="W27">
        <v>1.8413999999999999</v>
      </c>
      <c r="X27" s="2">
        <v>3.3191E-16</v>
      </c>
      <c r="Y27">
        <v>4.7815000000000003</v>
      </c>
      <c r="Z27">
        <v>1.9170000000000001E-3</v>
      </c>
      <c r="AA27">
        <v>3.8387999999999999E-2</v>
      </c>
      <c r="AC27" t="s">
        <v>792</v>
      </c>
      <c r="AD27">
        <v>1.6203000000000001</v>
      </c>
      <c r="AE27">
        <v>2.4984000000000002</v>
      </c>
      <c r="AF27">
        <v>2.3437999999999999</v>
      </c>
      <c r="AG27">
        <v>2.0807000000000002</v>
      </c>
      <c r="AH27" s="2">
        <v>3.1456000000000003E-17</v>
      </c>
      <c r="AI27">
        <v>4.8323999999999998</v>
      </c>
      <c r="AJ27">
        <v>1.5196999999999999E-3</v>
      </c>
      <c r="AK27">
        <v>4.2360000000000002E-2</v>
      </c>
    </row>
    <row r="28" spans="1:37" x14ac:dyDescent="0.2">
      <c r="A28" t="s">
        <v>1334</v>
      </c>
      <c r="B28">
        <v>-1.6820999999999999</v>
      </c>
      <c r="C28" s="2">
        <v>1.5959E-17</v>
      </c>
      <c r="D28">
        <v>-6.3663999999999996</v>
      </c>
      <c r="E28" s="2">
        <v>1.7269999999999998E-8</v>
      </c>
      <c r="F28" s="2">
        <v>1.517E-6</v>
      </c>
      <c r="G28">
        <v>9.2737999999999996</v>
      </c>
      <c r="I28" t="s">
        <v>563</v>
      </c>
      <c r="J28">
        <v>0.70240000000000002</v>
      </c>
      <c r="K28">
        <v>1.5296000000000001</v>
      </c>
      <c r="L28">
        <v>2.0034999999999998</v>
      </c>
      <c r="M28">
        <v>2.0501999999999998</v>
      </c>
      <c r="N28" s="2">
        <v>2.391E-17</v>
      </c>
      <c r="O28">
        <v>5.1440999999999999</v>
      </c>
      <c r="P28">
        <v>3.8418000000000002E-4</v>
      </c>
      <c r="Q28">
        <v>2.7673E-2</v>
      </c>
      <c r="S28" t="s">
        <v>885</v>
      </c>
      <c r="T28">
        <v>0.98196000000000006</v>
      </c>
      <c r="U28">
        <v>2.0729000000000002</v>
      </c>
      <c r="V28">
        <v>2.6255000000000002</v>
      </c>
      <c r="W28">
        <v>1.2956000000000001</v>
      </c>
      <c r="X28" s="2">
        <v>5.5511E-17</v>
      </c>
      <c r="Y28">
        <v>4.9926000000000004</v>
      </c>
      <c r="Z28">
        <v>1.4268E-3</v>
      </c>
      <c r="AA28">
        <v>3.8387999999999999E-2</v>
      </c>
      <c r="AC28" t="s">
        <v>598</v>
      </c>
      <c r="AD28">
        <v>0.74268999999999996</v>
      </c>
      <c r="AE28">
        <v>1.8334999999999999</v>
      </c>
      <c r="AF28">
        <v>2.3386</v>
      </c>
      <c r="AG28">
        <v>2.1812</v>
      </c>
      <c r="AH28" s="2">
        <v>3.7006999999999999E-18</v>
      </c>
      <c r="AI28">
        <v>4.7981999999999996</v>
      </c>
      <c r="AJ28">
        <v>1.5977999999999999E-3</v>
      </c>
      <c r="AK28">
        <v>4.2360000000000002E-2</v>
      </c>
    </row>
    <row r="29" spans="1:37" x14ac:dyDescent="0.2">
      <c r="A29" t="s">
        <v>876</v>
      </c>
      <c r="B29">
        <v>-1.6805000000000001</v>
      </c>
      <c r="C29" s="2">
        <v>1.2027E-16</v>
      </c>
      <c r="D29">
        <v>-6.3570000000000002</v>
      </c>
      <c r="E29" s="2">
        <v>1.7952000000000001E-8</v>
      </c>
      <c r="F29" s="2">
        <v>1.517E-6</v>
      </c>
      <c r="G29">
        <v>9.2367000000000008</v>
      </c>
      <c r="I29" t="s">
        <v>169</v>
      </c>
      <c r="J29">
        <v>0.50838000000000005</v>
      </c>
      <c r="K29">
        <v>0.57596000000000003</v>
      </c>
      <c r="L29">
        <v>2.3687E-2</v>
      </c>
      <c r="M29">
        <v>-1.6128</v>
      </c>
      <c r="N29" s="2">
        <v>-1.9545E-16</v>
      </c>
      <c r="O29">
        <v>5.1318999999999999</v>
      </c>
      <c r="P29">
        <v>3.9278000000000002E-4</v>
      </c>
      <c r="Q29">
        <v>2.7673E-2</v>
      </c>
      <c r="S29" t="s">
        <v>1138</v>
      </c>
      <c r="T29">
        <v>1.2089000000000001</v>
      </c>
      <c r="U29">
        <v>1.9533</v>
      </c>
      <c r="V29">
        <v>2.6248999999999998</v>
      </c>
      <c r="W29">
        <v>1.3880999999999999</v>
      </c>
      <c r="X29" s="2">
        <v>5.8287000000000004E-17</v>
      </c>
      <c r="Y29">
        <v>4.5209000000000001</v>
      </c>
      <c r="Z29">
        <v>2.7672999999999999E-3</v>
      </c>
      <c r="AA29">
        <v>3.8387999999999999E-2</v>
      </c>
      <c r="AC29" t="s">
        <v>1213</v>
      </c>
      <c r="AD29">
        <v>1.4890000000000001</v>
      </c>
      <c r="AE29">
        <v>1.8592</v>
      </c>
      <c r="AF29">
        <v>2.3378000000000001</v>
      </c>
      <c r="AG29">
        <v>1.9359</v>
      </c>
      <c r="AH29" s="2">
        <v>1.7578999999999999E-17</v>
      </c>
      <c r="AI29">
        <v>3.681</v>
      </c>
      <c r="AJ29">
        <v>8.3605999999999993E-3</v>
      </c>
      <c r="AK29">
        <v>4.4364000000000001E-2</v>
      </c>
    </row>
    <row r="30" spans="1:37" x14ac:dyDescent="0.2">
      <c r="A30" t="s">
        <v>660</v>
      </c>
      <c r="B30">
        <v>-1.6773</v>
      </c>
      <c r="C30" s="2">
        <v>-2.3129999999999999E-17</v>
      </c>
      <c r="D30">
        <v>-6.3377999999999997</v>
      </c>
      <c r="E30" s="2">
        <v>1.9434000000000001E-8</v>
      </c>
      <c r="F30" s="2">
        <v>1.517E-6</v>
      </c>
      <c r="G30">
        <v>9.1608000000000001</v>
      </c>
      <c r="I30" t="s">
        <v>842</v>
      </c>
      <c r="J30">
        <v>1.2384999999999999</v>
      </c>
      <c r="K30">
        <v>2.3782999999999999</v>
      </c>
      <c r="L30">
        <v>1.7930999999999999</v>
      </c>
      <c r="M30">
        <v>1.6040000000000001</v>
      </c>
      <c r="N30" s="2">
        <v>-6.9388999999999999E-19</v>
      </c>
      <c r="O30">
        <v>5.1292999999999997</v>
      </c>
      <c r="P30">
        <v>3.9468000000000001E-4</v>
      </c>
      <c r="Q30">
        <v>2.7673E-2</v>
      </c>
      <c r="S30" t="s">
        <v>972</v>
      </c>
      <c r="T30">
        <v>1.3853</v>
      </c>
      <c r="U30">
        <v>2.2082999999999999</v>
      </c>
      <c r="V30">
        <v>2.6206</v>
      </c>
      <c r="W30">
        <v>1.7741</v>
      </c>
      <c r="X30" s="2">
        <v>-2.9837E-16</v>
      </c>
      <c r="Y30">
        <v>4.9100999999999999</v>
      </c>
      <c r="Z30">
        <v>1.6011E-3</v>
      </c>
      <c r="AA30">
        <v>3.8387999999999999E-2</v>
      </c>
      <c r="AC30" t="s">
        <v>563</v>
      </c>
      <c r="AD30">
        <v>0.75029000000000001</v>
      </c>
      <c r="AE30">
        <v>1.8819999999999999</v>
      </c>
      <c r="AF30">
        <v>2.3332999999999999</v>
      </c>
      <c r="AG30">
        <v>1.9854000000000001</v>
      </c>
      <c r="AH30" s="2">
        <v>-4.6259E-17</v>
      </c>
      <c r="AI30">
        <v>4.4503000000000004</v>
      </c>
      <c r="AJ30">
        <v>2.666E-3</v>
      </c>
      <c r="AK30">
        <v>4.2360000000000002E-2</v>
      </c>
    </row>
    <row r="31" spans="1:37" x14ac:dyDescent="0.2">
      <c r="A31" t="s">
        <v>1759</v>
      </c>
      <c r="B31">
        <v>-1.6768000000000001</v>
      </c>
      <c r="C31" s="2">
        <v>2.5384999999999999E-17</v>
      </c>
      <c r="D31">
        <v>-6.3352000000000004</v>
      </c>
      <c r="E31" s="2">
        <v>1.9648000000000002E-8</v>
      </c>
      <c r="F31" s="2">
        <v>1.517E-6</v>
      </c>
      <c r="G31">
        <v>9.1502999999999997</v>
      </c>
      <c r="I31" t="s">
        <v>184</v>
      </c>
      <c r="J31">
        <v>1.0443</v>
      </c>
      <c r="K31">
        <v>1.6862999999999999</v>
      </c>
      <c r="L31">
        <v>1.6382000000000001</v>
      </c>
      <c r="M31">
        <v>2.3622000000000001</v>
      </c>
      <c r="N31" s="2">
        <v>1.4803000000000001E-17</v>
      </c>
      <c r="O31">
        <v>5.125</v>
      </c>
      <c r="P31">
        <v>3.9774999999999999E-4</v>
      </c>
      <c r="Q31">
        <v>2.7673E-2</v>
      </c>
      <c r="S31" t="s">
        <v>1224</v>
      </c>
      <c r="T31">
        <v>1.3064</v>
      </c>
      <c r="U31">
        <v>1.8391</v>
      </c>
      <c r="V31">
        <v>2.6202000000000001</v>
      </c>
      <c r="W31">
        <v>1.8310999999999999</v>
      </c>
      <c r="X31" s="2">
        <v>6.1061999999999998E-17</v>
      </c>
      <c r="Y31">
        <v>4.4724000000000004</v>
      </c>
      <c r="Z31">
        <v>2.9637000000000001E-3</v>
      </c>
      <c r="AA31">
        <v>3.8387999999999999E-2</v>
      </c>
      <c r="AC31" t="s">
        <v>1542</v>
      </c>
      <c r="AD31">
        <v>1.3189</v>
      </c>
      <c r="AE31">
        <v>1.7636000000000001</v>
      </c>
      <c r="AF31">
        <v>2.3288000000000002</v>
      </c>
      <c r="AG31">
        <v>2.0274000000000001</v>
      </c>
      <c r="AH31" s="2">
        <v>-3.9782999999999999E-17</v>
      </c>
      <c r="AI31">
        <v>3.7456</v>
      </c>
      <c r="AJ31">
        <v>7.5915000000000002E-3</v>
      </c>
      <c r="AK31">
        <v>4.3033000000000002E-2</v>
      </c>
    </row>
    <row r="32" spans="1:37" x14ac:dyDescent="0.2">
      <c r="A32" t="s">
        <v>780</v>
      </c>
      <c r="B32">
        <v>-1.6747000000000001</v>
      </c>
      <c r="C32" s="2">
        <v>3.7758999999999998E-17</v>
      </c>
      <c r="D32">
        <v>-6.3228999999999997</v>
      </c>
      <c r="E32" s="2">
        <v>2.0665E-8</v>
      </c>
      <c r="F32" s="2">
        <v>1.517E-6</v>
      </c>
      <c r="G32">
        <v>9.1020000000000003</v>
      </c>
      <c r="I32" t="s">
        <v>1408</v>
      </c>
      <c r="J32">
        <v>-0.43108999999999997</v>
      </c>
      <c r="K32">
        <v>-0.92296999999999996</v>
      </c>
      <c r="L32">
        <v>-0.93688000000000005</v>
      </c>
      <c r="M32">
        <v>-2.3513000000000002</v>
      </c>
      <c r="N32" s="2">
        <v>-4.9266000000000003E-17</v>
      </c>
      <c r="O32">
        <v>5.1207000000000003</v>
      </c>
      <c r="P32">
        <v>4.0087E-4</v>
      </c>
      <c r="Q32">
        <v>2.7673E-2</v>
      </c>
      <c r="S32" t="s">
        <v>1338</v>
      </c>
      <c r="T32">
        <v>1.5123</v>
      </c>
      <c r="U32">
        <v>1.796</v>
      </c>
      <c r="V32">
        <v>2.6192000000000002</v>
      </c>
      <c r="W32">
        <v>2.3494999999999999</v>
      </c>
      <c r="X32" s="2">
        <v>7.7716000000000002E-17</v>
      </c>
      <c r="Y32">
        <v>5.1383999999999999</v>
      </c>
      <c r="Z32">
        <v>1.1647000000000001E-3</v>
      </c>
      <c r="AA32">
        <v>3.8387999999999999E-2</v>
      </c>
      <c r="AC32" t="s">
        <v>1851</v>
      </c>
      <c r="AD32">
        <v>1.3061</v>
      </c>
      <c r="AE32">
        <v>1.7816000000000001</v>
      </c>
      <c r="AF32">
        <v>2.3250999999999999</v>
      </c>
      <c r="AG32">
        <v>0.84258999999999995</v>
      </c>
      <c r="AH32" s="2">
        <v>1.892E-16</v>
      </c>
      <c r="AI32">
        <v>3.5510000000000002</v>
      </c>
      <c r="AJ32">
        <v>1.0152E-2</v>
      </c>
      <c r="AK32">
        <v>4.7514000000000001E-2</v>
      </c>
    </row>
    <row r="33" spans="1:37" x14ac:dyDescent="0.2">
      <c r="A33" t="s">
        <v>1328</v>
      </c>
      <c r="B33">
        <v>-1.6742999999999999</v>
      </c>
      <c r="C33" s="2">
        <v>-8.3267000000000005E-18</v>
      </c>
      <c r="D33">
        <v>-6.3204000000000002</v>
      </c>
      <c r="E33" s="2">
        <v>2.0885000000000001E-8</v>
      </c>
      <c r="F33" s="2">
        <v>1.517E-6</v>
      </c>
      <c r="G33">
        <v>9.0919000000000008</v>
      </c>
      <c r="I33" t="s">
        <v>1300</v>
      </c>
      <c r="J33">
        <v>1.8328</v>
      </c>
      <c r="K33">
        <v>1.9555</v>
      </c>
      <c r="L33">
        <v>2.0653999999999999</v>
      </c>
      <c r="M33">
        <v>2.0183</v>
      </c>
      <c r="N33" s="2">
        <v>3.9319999999999997E-17</v>
      </c>
      <c r="O33">
        <v>5.1121999999999996</v>
      </c>
      <c r="P33">
        <v>4.0715E-4</v>
      </c>
      <c r="Q33">
        <v>2.7673E-2</v>
      </c>
      <c r="S33" t="s">
        <v>537</v>
      </c>
      <c r="T33">
        <v>1.2492000000000001</v>
      </c>
      <c r="U33">
        <v>1.7556</v>
      </c>
      <c r="V33">
        <v>2.6116999999999999</v>
      </c>
      <c r="W33">
        <v>2.3344999999999998</v>
      </c>
      <c r="X33" s="2">
        <v>4.7646999999999999E-17</v>
      </c>
      <c r="Y33">
        <v>5.2660999999999998</v>
      </c>
      <c r="Z33">
        <v>9.7577999999999999E-4</v>
      </c>
      <c r="AA33">
        <v>3.8387999999999999E-2</v>
      </c>
      <c r="AC33" t="s">
        <v>1541</v>
      </c>
      <c r="AD33">
        <v>1.6273</v>
      </c>
      <c r="AE33">
        <v>1.8009999999999999</v>
      </c>
      <c r="AF33">
        <v>2.3231999999999999</v>
      </c>
      <c r="AG33">
        <v>2.0047999999999999</v>
      </c>
      <c r="AH33" s="2">
        <v>2.8912000000000001E-17</v>
      </c>
      <c r="AI33">
        <v>3.6915</v>
      </c>
      <c r="AJ33">
        <v>8.2301000000000006E-3</v>
      </c>
      <c r="AK33">
        <v>4.4248000000000003E-2</v>
      </c>
    </row>
    <row r="34" spans="1:37" x14ac:dyDescent="0.2">
      <c r="A34" t="s">
        <v>1470</v>
      </c>
      <c r="B34">
        <v>-1.6736</v>
      </c>
      <c r="C34" s="2">
        <v>-1.8874000000000001E-16</v>
      </c>
      <c r="D34">
        <v>-6.3163</v>
      </c>
      <c r="E34" s="2">
        <v>2.1241000000000001E-8</v>
      </c>
      <c r="F34" s="2">
        <v>1.517E-6</v>
      </c>
      <c r="G34">
        <v>9.0755999999999997</v>
      </c>
      <c r="I34" t="s">
        <v>116</v>
      </c>
      <c r="J34">
        <v>0.50716000000000006</v>
      </c>
      <c r="K34">
        <v>0.56796999999999997</v>
      </c>
      <c r="L34">
        <v>1.512E-2</v>
      </c>
      <c r="M34">
        <v>-1.6121000000000001</v>
      </c>
      <c r="N34" s="2">
        <v>-9.3675000000000001E-17</v>
      </c>
      <c r="O34">
        <v>5.1048999999999998</v>
      </c>
      <c r="P34">
        <v>4.1259000000000001E-4</v>
      </c>
      <c r="Q34">
        <v>2.7673E-2</v>
      </c>
      <c r="S34" t="s">
        <v>678</v>
      </c>
      <c r="T34">
        <v>1.2219</v>
      </c>
      <c r="U34">
        <v>2.1623999999999999</v>
      </c>
      <c r="V34">
        <v>2.6103999999999998</v>
      </c>
      <c r="W34">
        <v>1.9241999999999999</v>
      </c>
      <c r="X34" s="2">
        <v>9.4832000000000002E-17</v>
      </c>
      <c r="Y34">
        <v>5.0627000000000004</v>
      </c>
      <c r="Z34">
        <v>1.2941000000000001E-3</v>
      </c>
      <c r="AA34">
        <v>3.8387999999999999E-2</v>
      </c>
      <c r="AC34" t="s">
        <v>1084</v>
      </c>
      <c r="AD34">
        <v>2.1867999999999999</v>
      </c>
      <c r="AE34">
        <v>1.3136000000000001</v>
      </c>
      <c r="AF34">
        <v>2.3212000000000002</v>
      </c>
      <c r="AG34">
        <v>1.7248000000000001</v>
      </c>
      <c r="AH34" s="2">
        <v>3.9782999999999999E-17</v>
      </c>
      <c r="AI34">
        <v>3.9678</v>
      </c>
      <c r="AJ34">
        <v>5.4516E-3</v>
      </c>
      <c r="AK34">
        <v>4.2360000000000002E-2</v>
      </c>
    </row>
    <row r="35" spans="1:37" x14ac:dyDescent="0.2">
      <c r="A35" t="s">
        <v>246</v>
      </c>
      <c r="B35">
        <v>-1.6681999999999999</v>
      </c>
      <c r="C35" s="2">
        <v>-6.3288000000000004E-17</v>
      </c>
      <c r="D35">
        <v>-6.2843999999999998</v>
      </c>
      <c r="E35" s="2">
        <v>2.4220999999999999E-8</v>
      </c>
      <c r="F35" s="2">
        <v>1.517E-6</v>
      </c>
      <c r="G35">
        <v>8.9499999999999993</v>
      </c>
      <c r="I35" t="s">
        <v>181</v>
      </c>
      <c r="J35">
        <v>0.23072000000000001</v>
      </c>
      <c r="K35">
        <v>-5.7925999999999998E-2</v>
      </c>
      <c r="L35">
        <v>-3.1285E-2</v>
      </c>
      <c r="M35">
        <v>-1.9215</v>
      </c>
      <c r="N35" s="2">
        <v>-2.4586999999999999E-16</v>
      </c>
      <c r="O35">
        <v>5.0914999999999999</v>
      </c>
      <c r="P35">
        <v>4.2276999999999999E-4</v>
      </c>
      <c r="Q35">
        <v>2.7673E-2</v>
      </c>
      <c r="S35" t="s">
        <v>1009</v>
      </c>
      <c r="T35">
        <v>1.3491</v>
      </c>
      <c r="U35">
        <v>2.0445000000000002</v>
      </c>
      <c r="V35">
        <v>2.6091000000000002</v>
      </c>
      <c r="W35">
        <v>1.8150999999999999</v>
      </c>
      <c r="X35" s="2">
        <v>-3.5040999999999997E-17</v>
      </c>
      <c r="Y35">
        <v>4.6455000000000002</v>
      </c>
      <c r="Z35">
        <v>2.3210000000000001E-3</v>
      </c>
      <c r="AA35">
        <v>3.8387999999999999E-2</v>
      </c>
      <c r="AC35" t="s">
        <v>173</v>
      </c>
      <c r="AD35">
        <v>1.4195</v>
      </c>
      <c r="AE35">
        <v>2.5106000000000002</v>
      </c>
      <c r="AF35">
        <v>2.3207</v>
      </c>
      <c r="AG35">
        <v>2.2917999999999998</v>
      </c>
      <c r="AH35" s="2">
        <v>4.9960000000000002E-17</v>
      </c>
      <c r="AI35">
        <v>5.2310999999999996</v>
      </c>
      <c r="AJ35">
        <v>8.4948000000000001E-4</v>
      </c>
      <c r="AK35">
        <v>4.2360000000000002E-2</v>
      </c>
    </row>
    <row r="36" spans="1:37" x14ac:dyDescent="0.2">
      <c r="A36" t="s">
        <v>799</v>
      </c>
      <c r="B36">
        <v>-1.6680999999999999</v>
      </c>
      <c r="C36" s="2">
        <v>-9.7144999999999999E-17</v>
      </c>
      <c r="D36">
        <v>-6.2836999999999996</v>
      </c>
      <c r="E36" s="2">
        <v>2.4290999999999999E-8</v>
      </c>
      <c r="F36" s="2">
        <v>1.517E-6</v>
      </c>
      <c r="G36">
        <v>8.9472000000000005</v>
      </c>
      <c r="I36" t="s">
        <v>98</v>
      </c>
      <c r="J36">
        <v>0.43929000000000001</v>
      </c>
      <c r="K36">
        <v>0.41343000000000002</v>
      </c>
      <c r="L36">
        <v>-6.7490999999999995E-2</v>
      </c>
      <c r="M36">
        <v>-1.7069000000000001</v>
      </c>
      <c r="N36" s="2">
        <v>1.5867E-16</v>
      </c>
      <c r="O36">
        <v>5.0846</v>
      </c>
      <c r="P36">
        <v>4.2816000000000002E-4</v>
      </c>
      <c r="Q36">
        <v>2.7673E-2</v>
      </c>
      <c r="S36" t="s">
        <v>938</v>
      </c>
      <c r="T36">
        <v>1.1856</v>
      </c>
      <c r="U36">
        <v>1.7762</v>
      </c>
      <c r="V36">
        <v>2.6065999999999998</v>
      </c>
      <c r="W36">
        <v>2.3588</v>
      </c>
      <c r="X36" s="2">
        <v>5.8749000000000001E-17</v>
      </c>
      <c r="Y36">
        <v>5.3989000000000003</v>
      </c>
      <c r="Z36">
        <v>8.1233E-4</v>
      </c>
      <c r="AA36">
        <v>3.8387999999999999E-2</v>
      </c>
      <c r="AC36" t="s">
        <v>1450</v>
      </c>
      <c r="AD36">
        <v>2.12</v>
      </c>
      <c r="AE36">
        <v>2.282</v>
      </c>
      <c r="AF36">
        <v>2.319</v>
      </c>
      <c r="AG36">
        <v>1.9006000000000001</v>
      </c>
      <c r="AH36" s="2">
        <v>1.9565999999999999E-17</v>
      </c>
      <c r="AI36">
        <v>4.4474</v>
      </c>
      <c r="AJ36">
        <v>2.6773999999999999E-3</v>
      </c>
      <c r="AK36">
        <v>4.2360000000000002E-2</v>
      </c>
    </row>
    <row r="37" spans="1:37" x14ac:dyDescent="0.2">
      <c r="A37" t="s">
        <v>1793</v>
      </c>
      <c r="B37">
        <v>-1.6677</v>
      </c>
      <c r="C37" s="2">
        <v>-1.7578999999999999E-17</v>
      </c>
      <c r="D37">
        <v>-6.2815000000000003</v>
      </c>
      <c r="E37" s="2">
        <v>2.4509000000000001E-8</v>
      </c>
      <c r="F37" s="2">
        <v>1.517E-6</v>
      </c>
      <c r="G37">
        <v>8.9387000000000008</v>
      </c>
      <c r="I37" t="s">
        <v>178</v>
      </c>
      <c r="J37">
        <v>0.51432999999999995</v>
      </c>
      <c r="K37">
        <v>0.59636999999999996</v>
      </c>
      <c r="L37">
        <v>-1.3891000000000001E-2</v>
      </c>
      <c r="M37">
        <v>-1.5914999999999999</v>
      </c>
      <c r="N37" s="2">
        <v>-5.4817E-17</v>
      </c>
      <c r="O37">
        <v>5.0720000000000001</v>
      </c>
      <c r="P37">
        <v>4.3805999999999999E-4</v>
      </c>
      <c r="Q37">
        <v>2.7673E-2</v>
      </c>
      <c r="S37" t="s">
        <v>1048</v>
      </c>
      <c r="T37">
        <v>1.6559999999999999</v>
      </c>
      <c r="U37">
        <v>2.1920999999999999</v>
      </c>
      <c r="V37">
        <v>2.6053000000000002</v>
      </c>
      <c r="W37">
        <v>1.7819</v>
      </c>
      <c r="X37" s="2">
        <v>3.2289000000000001E-16</v>
      </c>
      <c r="Y37">
        <v>4.7506000000000004</v>
      </c>
      <c r="Z37">
        <v>2.0022E-3</v>
      </c>
      <c r="AA37">
        <v>3.8387999999999999E-2</v>
      </c>
      <c r="AC37" t="s">
        <v>1242</v>
      </c>
      <c r="AD37">
        <v>1.0672999999999999</v>
      </c>
      <c r="AE37">
        <v>2.1518999999999999</v>
      </c>
      <c r="AF37">
        <v>2.3065000000000002</v>
      </c>
      <c r="AG37">
        <v>2.1246</v>
      </c>
      <c r="AH37" s="2">
        <v>1.1842000000000001E-16</v>
      </c>
      <c r="AI37">
        <v>4.5510000000000002</v>
      </c>
      <c r="AJ37">
        <v>2.2978999999999999E-3</v>
      </c>
      <c r="AK37">
        <v>4.2360000000000002E-2</v>
      </c>
    </row>
    <row r="38" spans="1:37" x14ac:dyDescent="0.2">
      <c r="A38" t="s">
        <v>384</v>
      </c>
      <c r="B38">
        <v>-1.6677</v>
      </c>
      <c r="C38" s="2">
        <v>-2.1625999999999999E-17</v>
      </c>
      <c r="D38">
        <v>-6.2815000000000003</v>
      </c>
      <c r="E38" s="2">
        <v>2.4515999999999999E-8</v>
      </c>
      <c r="F38" s="2">
        <v>1.517E-6</v>
      </c>
      <c r="G38">
        <v>8.9383999999999997</v>
      </c>
      <c r="I38" t="s">
        <v>211</v>
      </c>
      <c r="J38">
        <v>-0.71743999999999997</v>
      </c>
      <c r="K38">
        <v>-1.5801000000000001</v>
      </c>
      <c r="L38">
        <v>-2.1402000000000001</v>
      </c>
      <c r="M38">
        <v>-1.8431</v>
      </c>
      <c r="N38" s="2">
        <v>-7.7253E-17</v>
      </c>
      <c r="O38">
        <v>5.0636000000000001</v>
      </c>
      <c r="P38">
        <v>4.4480000000000002E-4</v>
      </c>
      <c r="Q38">
        <v>2.7673E-2</v>
      </c>
      <c r="S38" t="s">
        <v>1291</v>
      </c>
      <c r="T38">
        <v>1.1599999999999999</v>
      </c>
      <c r="U38">
        <v>1.9838</v>
      </c>
      <c r="V38">
        <v>2.6012</v>
      </c>
      <c r="W38">
        <v>1.7592000000000001</v>
      </c>
      <c r="X38" s="2">
        <v>-2.9142999999999998E-16</v>
      </c>
      <c r="Y38">
        <v>4.6471999999999998</v>
      </c>
      <c r="Z38">
        <v>2.3157E-3</v>
      </c>
      <c r="AA38">
        <v>3.8387999999999999E-2</v>
      </c>
      <c r="AC38" t="s">
        <v>243</v>
      </c>
      <c r="AD38">
        <v>1.4169</v>
      </c>
      <c r="AE38">
        <v>2.5</v>
      </c>
      <c r="AF38">
        <v>2.294</v>
      </c>
      <c r="AG38">
        <v>2.3195999999999999</v>
      </c>
      <c r="AH38" s="2">
        <v>-7.7716000000000002E-17</v>
      </c>
      <c r="AI38">
        <v>5.2098000000000004</v>
      </c>
      <c r="AJ38">
        <v>8.7611000000000004E-4</v>
      </c>
      <c r="AK38">
        <v>4.2360000000000002E-2</v>
      </c>
    </row>
    <row r="39" spans="1:37" x14ac:dyDescent="0.2">
      <c r="A39" t="s">
        <v>1537</v>
      </c>
      <c r="B39">
        <v>-1.6671</v>
      </c>
      <c r="C39" s="2">
        <v>-4.1633E-18</v>
      </c>
      <c r="D39">
        <v>-6.2779999999999996</v>
      </c>
      <c r="E39" s="2">
        <v>2.4871999999999999E-8</v>
      </c>
      <c r="F39" s="2">
        <v>1.517E-6</v>
      </c>
      <c r="G39">
        <v>8.9245999999999999</v>
      </c>
      <c r="I39" t="s">
        <v>792</v>
      </c>
      <c r="J39">
        <v>1.3689</v>
      </c>
      <c r="K39">
        <v>1.4444999999999999</v>
      </c>
      <c r="L39">
        <v>1.9397</v>
      </c>
      <c r="M39">
        <v>2.3180000000000001</v>
      </c>
      <c r="N39" s="2">
        <v>1.4572E-16</v>
      </c>
      <c r="O39">
        <v>5.0583</v>
      </c>
      <c r="P39">
        <v>4.4914999999999999E-4</v>
      </c>
      <c r="Q39">
        <v>2.7673E-2</v>
      </c>
      <c r="S39" t="s">
        <v>1240</v>
      </c>
      <c r="T39">
        <v>1.2517</v>
      </c>
      <c r="U39">
        <v>2.0207000000000002</v>
      </c>
      <c r="V39">
        <v>2.6011000000000002</v>
      </c>
      <c r="W39">
        <v>1.8451</v>
      </c>
      <c r="X39" s="2">
        <v>7.4015000000000003E-18</v>
      </c>
      <c r="Y39">
        <v>4.6863000000000001</v>
      </c>
      <c r="Z39">
        <v>2.1914E-3</v>
      </c>
      <c r="AA39">
        <v>3.8387999999999999E-2</v>
      </c>
      <c r="AC39" t="s">
        <v>1461</v>
      </c>
      <c r="AD39">
        <v>1.4339999999999999</v>
      </c>
      <c r="AE39">
        <v>1.9207000000000001</v>
      </c>
      <c r="AF39">
        <v>2.294</v>
      </c>
      <c r="AG39">
        <v>2.0489999999999999</v>
      </c>
      <c r="AH39" s="2">
        <v>-7.5865000000000001E-17</v>
      </c>
      <c r="AI39">
        <v>3.7976999999999999</v>
      </c>
      <c r="AJ39">
        <v>7.0242000000000004E-3</v>
      </c>
      <c r="AK39">
        <v>4.3033000000000002E-2</v>
      </c>
    </row>
    <row r="40" spans="1:37" x14ac:dyDescent="0.2">
      <c r="A40" t="s">
        <v>1529</v>
      </c>
      <c r="B40">
        <v>-1.6664000000000001</v>
      </c>
      <c r="C40" s="2">
        <v>5.5280000000000002E-17</v>
      </c>
      <c r="D40">
        <v>-6.274</v>
      </c>
      <c r="E40" s="2">
        <v>2.5282999999999999E-8</v>
      </c>
      <c r="F40" s="2">
        <v>1.517E-6</v>
      </c>
      <c r="G40">
        <v>8.9088999999999992</v>
      </c>
      <c r="I40" t="s">
        <v>121</v>
      </c>
      <c r="J40">
        <v>-0.31724999999999998</v>
      </c>
      <c r="K40">
        <v>-0.57006999999999997</v>
      </c>
      <c r="L40">
        <v>-1.5747</v>
      </c>
      <c r="M40">
        <v>-2.0718000000000001</v>
      </c>
      <c r="N40" s="2">
        <v>-1.3507999999999999E-16</v>
      </c>
      <c r="O40">
        <v>5.0430000000000001</v>
      </c>
      <c r="P40">
        <v>4.6181999999999999E-4</v>
      </c>
      <c r="Q40">
        <v>2.7673E-2</v>
      </c>
      <c r="S40" t="s">
        <v>1395</v>
      </c>
      <c r="T40">
        <v>0.82384999999999997</v>
      </c>
      <c r="U40">
        <v>0.86194000000000004</v>
      </c>
      <c r="V40">
        <v>2.5981999999999998</v>
      </c>
      <c r="W40">
        <v>0.93128</v>
      </c>
      <c r="X40" s="2">
        <v>-3.6082000000000003E-17</v>
      </c>
      <c r="Y40">
        <v>4.2252000000000001</v>
      </c>
      <c r="Z40">
        <v>4.2101999999999999E-3</v>
      </c>
      <c r="AA40">
        <v>3.8387999999999999E-2</v>
      </c>
      <c r="AC40" t="s">
        <v>1322</v>
      </c>
      <c r="AD40">
        <v>1.0545</v>
      </c>
      <c r="AE40">
        <v>2.0747</v>
      </c>
      <c r="AF40">
        <v>2.2919</v>
      </c>
      <c r="AG40">
        <v>1.1741999999999999</v>
      </c>
      <c r="AH40" s="2">
        <v>-2.0585000000000001E-16</v>
      </c>
      <c r="AI40">
        <v>3.7881</v>
      </c>
      <c r="AJ40">
        <v>7.1256999999999996E-3</v>
      </c>
      <c r="AK40">
        <v>4.3033000000000002E-2</v>
      </c>
    </row>
    <row r="41" spans="1:37" x14ac:dyDescent="0.2">
      <c r="A41" t="s">
        <v>125</v>
      </c>
      <c r="B41">
        <v>1.6639999999999999</v>
      </c>
      <c r="C41" s="2">
        <v>-2.5298000000000001E-19</v>
      </c>
      <c r="D41">
        <v>6.2595999999999998</v>
      </c>
      <c r="E41" s="2">
        <v>2.6826999999999999E-8</v>
      </c>
      <c r="F41" s="2">
        <v>1.5673E-6</v>
      </c>
      <c r="G41">
        <v>8.8521999999999998</v>
      </c>
      <c r="I41" t="s">
        <v>1507</v>
      </c>
      <c r="J41">
        <v>1.1368</v>
      </c>
      <c r="K41">
        <v>1.9137999999999999</v>
      </c>
      <c r="L41">
        <v>2.0716000000000001</v>
      </c>
      <c r="M41">
        <v>1.9697</v>
      </c>
      <c r="N41" s="2">
        <v>-1.2402999999999999E-17</v>
      </c>
      <c r="O41">
        <v>5.0114000000000001</v>
      </c>
      <c r="P41">
        <v>4.8915999999999999E-4</v>
      </c>
      <c r="Q41">
        <v>2.7673E-2</v>
      </c>
      <c r="S41" t="s">
        <v>1008</v>
      </c>
      <c r="T41">
        <v>1.4964999999999999</v>
      </c>
      <c r="U41">
        <v>1.9327000000000001</v>
      </c>
      <c r="V41">
        <v>2.5979999999999999</v>
      </c>
      <c r="W41">
        <v>1.6641999999999999</v>
      </c>
      <c r="X41" s="2">
        <v>1.5728000000000001E-17</v>
      </c>
      <c r="Y41">
        <v>4.3182999999999998</v>
      </c>
      <c r="Z41">
        <v>3.6879999999999999E-3</v>
      </c>
      <c r="AA41">
        <v>3.8387999999999999E-2</v>
      </c>
      <c r="AC41" t="s">
        <v>471</v>
      </c>
      <c r="AD41">
        <v>1.4690000000000001</v>
      </c>
      <c r="AE41">
        <v>2.5525000000000002</v>
      </c>
      <c r="AF41">
        <v>2.2867999999999999</v>
      </c>
      <c r="AG41">
        <v>1.6496</v>
      </c>
      <c r="AH41" s="2">
        <v>-1.0038E-16</v>
      </c>
      <c r="AI41">
        <v>4.6371000000000002</v>
      </c>
      <c r="AJ41">
        <v>2.0246000000000001E-3</v>
      </c>
      <c r="AK41">
        <v>4.2360000000000002E-2</v>
      </c>
    </row>
    <row r="42" spans="1:37" x14ac:dyDescent="0.2">
      <c r="A42" t="s">
        <v>1086</v>
      </c>
      <c r="B42">
        <v>-1.6606000000000001</v>
      </c>
      <c r="C42" s="2">
        <v>-1.9845E-16</v>
      </c>
      <c r="D42">
        <v>-6.2396000000000003</v>
      </c>
      <c r="E42" s="2">
        <v>2.9125000000000001E-8</v>
      </c>
      <c r="F42" s="2">
        <v>1.6579E-6</v>
      </c>
      <c r="G42">
        <v>8.7735000000000003</v>
      </c>
      <c r="I42" t="s">
        <v>1399</v>
      </c>
      <c r="J42">
        <v>0.88219999999999998</v>
      </c>
      <c r="K42">
        <v>1.9516</v>
      </c>
      <c r="L42">
        <v>1.8150999999999999</v>
      </c>
      <c r="M42">
        <v>2.0194000000000001</v>
      </c>
      <c r="N42" s="2">
        <v>3.7933000000000003E-17</v>
      </c>
      <c r="O42">
        <v>5.0102000000000002</v>
      </c>
      <c r="P42">
        <v>4.9025999999999996E-4</v>
      </c>
      <c r="Q42">
        <v>2.7673E-2</v>
      </c>
      <c r="S42" t="s">
        <v>1086</v>
      </c>
      <c r="T42">
        <v>1.2758</v>
      </c>
      <c r="U42">
        <v>2.1316999999999999</v>
      </c>
      <c r="V42">
        <v>2.5950000000000002</v>
      </c>
      <c r="W42">
        <v>1.8953</v>
      </c>
      <c r="X42" s="2">
        <v>-2.7756000000000002E-16</v>
      </c>
      <c r="Y42">
        <v>4.8704000000000001</v>
      </c>
      <c r="Z42">
        <v>1.6926000000000001E-3</v>
      </c>
      <c r="AA42">
        <v>3.8387999999999999E-2</v>
      </c>
      <c r="AC42" t="s">
        <v>1057</v>
      </c>
      <c r="AD42">
        <v>1.6263000000000001</v>
      </c>
      <c r="AE42">
        <v>2.2930999999999999</v>
      </c>
      <c r="AF42">
        <v>2.2867999999999999</v>
      </c>
      <c r="AG42">
        <v>1.2699</v>
      </c>
      <c r="AH42" s="2">
        <v>1.3878000000000001E-16</v>
      </c>
      <c r="AI42">
        <v>4.0856000000000003</v>
      </c>
      <c r="AJ42">
        <v>4.5757999999999997E-3</v>
      </c>
      <c r="AK42">
        <v>4.2360000000000002E-2</v>
      </c>
    </row>
    <row r="43" spans="1:37" x14ac:dyDescent="0.2">
      <c r="A43" t="s">
        <v>1376</v>
      </c>
      <c r="B43">
        <v>-1.6577</v>
      </c>
      <c r="C43" s="2">
        <v>-6.4763E-18</v>
      </c>
      <c r="D43">
        <v>-6.2230999999999996</v>
      </c>
      <c r="E43" s="2">
        <v>3.1165000000000001E-8</v>
      </c>
      <c r="F43" s="2">
        <v>1.669E-6</v>
      </c>
      <c r="G43">
        <v>8.7087000000000003</v>
      </c>
      <c r="I43" t="s">
        <v>497</v>
      </c>
      <c r="J43">
        <v>1.2317</v>
      </c>
      <c r="K43">
        <v>1.7668999999999999</v>
      </c>
      <c r="L43">
        <v>2.0908000000000002</v>
      </c>
      <c r="M43">
        <v>2.0790999999999999</v>
      </c>
      <c r="N43" s="2">
        <v>7.7831000000000004E-17</v>
      </c>
      <c r="O43">
        <v>4.9927000000000001</v>
      </c>
      <c r="P43">
        <v>5.0608999999999995E-4</v>
      </c>
      <c r="Q43">
        <v>2.7673E-2</v>
      </c>
      <c r="S43" t="s">
        <v>776</v>
      </c>
      <c r="T43">
        <v>1.4142999999999999</v>
      </c>
      <c r="U43">
        <v>2.0537000000000001</v>
      </c>
      <c r="V43">
        <v>2.5937000000000001</v>
      </c>
      <c r="W43">
        <v>2.1642999999999999</v>
      </c>
      <c r="X43" s="2">
        <v>-4.6259E-17</v>
      </c>
      <c r="Y43">
        <v>4.9859</v>
      </c>
      <c r="Z43">
        <v>1.4402E-3</v>
      </c>
      <c r="AA43">
        <v>3.8387999999999999E-2</v>
      </c>
      <c r="AC43" t="s">
        <v>337</v>
      </c>
      <c r="AD43">
        <v>1.1548</v>
      </c>
      <c r="AE43">
        <v>2.4706000000000001</v>
      </c>
      <c r="AF43">
        <v>2.2865000000000002</v>
      </c>
      <c r="AG43">
        <v>1.7374000000000001</v>
      </c>
      <c r="AH43" s="2">
        <v>-2.0169E-16</v>
      </c>
      <c r="AI43">
        <v>4.6710000000000003</v>
      </c>
      <c r="AJ43">
        <v>1.9258999999999999E-3</v>
      </c>
      <c r="AK43">
        <v>4.2360000000000002E-2</v>
      </c>
    </row>
    <row r="44" spans="1:37" x14ac:dyDescent="0.2">
      <c r="A44" t="s">
        <v>621</v>
      </c>
      <c r="B44">
        <v>1.6574</v>
      </c>
      <c r="C44" s="2">
        <v>1.6283E-16</v>
      </c>
      <c r="D44">
        <v>6.2210999999999999</v>
      </c>
      <c r="E44" s="2">
        <v>3.1419999999999999E-8</v>
      </c>
      <c r="F44" s="2">
        <v>1.669E-6</v>
      </c>
      <c r="G44">
        <v>8.7009000000000007</v>
      </c>
      <c r="I44" t="s">
        <v>280</v>
      </c>
      <c r="J44">
        <v>0.24106</v>
      </c>
      <c r="K44">
        <v>1.4671000000000001</v>
      </c>
      <c r="L44">
        <v>1.9043000000000001</v>
      </c>
      <c r="M44">
        <v>1.6698</v>
      </c>
      <c r="N44" s="2">
        <v>1.0078999999999999E-16</v>
      </c>
      <c r="O44">
        <v>4.9745999999999997</v>
      </c>
      <c r="P44">
        <v>5.2300000000000003E-4</v>
      </c>
      <c r="Q44">
        <v>2.7673E-2</v>
      </c>
      <c r="S44" t="s">
        <v>1156</v>
      </c>
      <c r="T44">
        <v>1.3144</v>
      </c>
      <c r="U44">
        <v>1.8056000000000001</v>
      </c>
      <c r="V44">
        <v>2.5920999999999998</v>
      </c>
      <c r="W44">
        <v>2.3172999999999999</v>
      </c>
      <c r="X44" s="2">
        <v>-7.6559000000000001E-17</v>
      </c>
      <c r="Y44">
        <v>5.1242999999999999</v>
      </c>
      <c r="Z44">
        <v>1.1879E-3</v>
      </c>
      <c r="AA44">
        <v>3.8387999999999999E-2</v>
      </c>
      <c r="AC44" t="s">
        <v>330</v>
      </c>
      <c r="AD44">
        <v>5.3341E-2</v>
      </c>
      <c r="AE44">
        <v>-6.2217000000000001E-2</v>
      </c>
      <c r="AF44">
        <v>2.2839</v>
      </c>
      <c r="AG44">
        <v>0.68586999999999998</v>
      </c>
      <c r="AH44" s="2">
        <v>7.5865000000000001E-17</v>
      </c>
      <c r="AI44">
        <v>4.6106999999999996</v>
      </c>
      <c r="AJ44">
        <v>2.1045999999999999E-3</v>
      </c>
      <c r="AK44">
        <v>4.2360000000000002E-2</v>
      </c>
    </row>
    <row r="45" spans="1:37" x14ac:dyDescent="0.2">
      <c r="A45" t="s">
        <v>22</v>
      </c>
      <c r="B45">
        <v>-1.6569</v>
      </c>
      <c r="C45" s="2">
        <v>-3.7933000000000003E-17</v>
      </c>
      <c r="D45">
        <v>-6.2183000000000002</v>
      </c>
      <c r="E45" s="2">
        <v>3.1791000000000003E-8</v>
      </c>
      <c r="F45" s="2">
        <v>1.669E-6</v>
      </c>
      <c r="G45">
        <v>8.6897000000000002</v>
      </c>
      <c r="I45" t="s">
        <v>1142</v>
      </c>
      <c r="J45">
        <v>0.91864999999999997</v>
      </c>
      <c r="K45">
        <v>2.0099999999999998</v>
      </c>
      <c r="L45">
        <v>2.1326999999999998</v>
      </c>
      <c r="M45">
        <v>1.3661000000000001</v>
      </c>
      <c r="N45" s="2">
        <v>3.1948000000000003E-17</v>
      </c>
      <c r="O45">
        <v>4.9608999999999996</v>
      </c>
      <c r="P45">
        <v>5.3622000000000001E-4</v>
      </c>
      <c r="Q45">
        <v>2.7673E-2</v>
      </c>
      <c r="S45" t="s">
        <v>1333</v>
      </c>
      <c r="T45">
        <v>1.4959</v>
      </c>
      <c r="U45">
        <v>1.8940999999999999</v>
      </c>
      <c r="V45">
        <v>2.59</v>
      </c>
      <c r="W45">
        <v>2.0007999999999999</v>
      </c>
      <c r="X45" s="2">
        <v>2.7756000000000001E-18</v>
      </c>
      <c r="Y45">
        <v>4.5223000000000004</v>
      </c>
      <c r="Z45">
        <v>2.7617000000000002E-3</v>
      </c>
      <c r="AA45">
        <v>3.8387999999999999E-2</v>
      </c>
      <c r="AC45" t="s">
        <v>883</v>
      </c>
      <c r="AD45">
        <v>1.4003000000000001</v>
      </c>
      <c r="AE45">
        <v>2.5028000000000001</v>
      </c>
      <c r="AF45">
        <v>2.2784</v>
      </c>
      <c r="AG45">
        <v>2.3363</v>
      </c>
      <c r="AH45" s="2">
        <v>8.0490999999999995E-17</v>
      </c>
      <c r="AI45">
        <v>5.2355</v>
      </c>
      <c r="AJ45">
        <v>8.4405999999999999E-4</v>
      </c>
      <c r="AK45">
        <v>4.2360000000000002E-2</v>
      </c>
    </row>
    <row r="46" spans="1:37" x14ac:dyDescent="0.2">
      <c r="A46" t="s">
        <v>1754</v>
      </c>
      <c r="B46">
        <v>-1.6558999999999999</v>
      </c>
      <c r="C46" s="2">
        <v>-1.4803000000000001E-17</v>
      </c>
      <c r="D46">
        <v>-6.2122000000000002</v>
      </c>
      <c r="E46" s="2">
        <v>3.2586999999999999E-8</v>
      </c>
      <c r="F46" s="2">
        <v>1.669E-6</v>
      </c>
      <c r="G46">
        <v>8.6660000000000004</v>
      </c>
      <c r="I46" t="s">
        <v>1148</v>
      </c>
      <c r="J46">
        <v>1.2472000000000001</v>
      </c>
      <c r="K46">
        <v>1.575</v>
      </c>
      <c r="L46">
        <v>2.1154000000000002</v>
      </c>
      <c r="M46">
        <v>2.1049000000000002</v>
      </c>
      <c r="N46" s="2">
        <v>9.1073000000000008E-19</v>
      </c>
      <c r="O46">
        <v>4.9379999999999997</v>
      </c>
      <c r="P46">
        <v>5.5893999999999996E-4</v>
      </c>
      <c r="Q46">
        <v>2.7673E-2</v>
      </c>
      <c r="S46" t="s">
        <v>1341</v>
      </c>
      <c r="T46">
        <v>1.5426</v>
      </c>
      <c r="U46">
        <v>1.7411000000000001</v>
      </c>
      <c r="V46">
        <v>2.5836000000000001</v>
      </c>
      <c r="W46">
        <v>2.4371999999999998</v>
      </c>
      <c r="X46" s="2">
        <v>5.4586000000000002E-17</v>
      </c>
      <c r="Y46">
        <v>5.2061000000000002</v>
      </c>
      <c r="Z46">
        <v>1.0602999999999999E-3</v>
      </c>
      <c r="AA46">
        <v>3.8387999999999999E-2</v>
      </c>
      <c r="AC46" t="s">
        <v>149</v>
      </c>
      <c r="AD46">
        <v>1.0707</v>
      </c>
      <c r="AE46">
        <v>2.2642000000000002</v>
      </c>
      <c r="AF46">
        <v>2.2772000000000001</v>
      </c>
      <c r="AG46">
        <v>1.5301</v>
      </c>
      <c r="AH46" s="2">
        <v>4.9960000000000002E-17</v>
      </c>
      <c r="AI46">
        <v>4.1280999999999999</v>
      </c>
      <c r="AJ46">
        <v>4.2956000000000001E-3</v>
      </c>
      <c r="AK46">
        <v>4.2360000000000002E-2</v>
      </c>
    </row>
    <row r="47" spans="1:37" x14ac:dyDescent="0.2">
      <c r="A47" t="s">
        <v>1345</v>
      </c>
      <c r="B47">
        <v>-1.6553</v>
      </c>
      <c r="C47" s="2">
        <v>-9.7145000000000002E-18</v>
      </c>
      <c r="D47">
        <v>-6.2085999999999997</v>
      </c>
      <c r="E47" s="2">
        <v>3.3079000000000001E-8</v>
      </c>
      <c r="F47" s="2">
        <v>1.669E-6</v>
      </c>
      <c r="G47">
        <v>8.6516999999999999</v>
      </c>
      <c r="I47" t="s">
        <v>126</v>
      </c>
      <c r="J47">
        <v>0.68764000000000003</v>
      </c>
      <c r="K47">
        <v>0.64554</v>
      </c>
      <c r="L47">
        <v>-0.14626</v>
      </c>
      <c r="M47">
        <v>-1.4544999999999999</v>
      </c>
      <c r="N47" s="2">
        <v>2.5442999999999999E-17</v>
      </c>
      <c r="O47">
        <v>4.9215999999999998</v>
      </c>
      <c r="P47">
        <v>5.7587999999999997E-4</v>
      </c>
      <c r="Q47">
        <v>2.7673E-2</v>
      </c>
      <c r="S47" t="s">
        <v>1239</v>
      </c>
      <c r="T47">
        <v>1.6181000000000001</v>
      </c>
      <c r="U47">
        <v>2.3279000000000001</v>
      </c>
      <c r="V47">
        <v>2.5817000000000001</v>
      </c>
      <c r="W47">
        <v>1.7546999999999999</v>
      </c>
      <c r="X47" s="2">
        <v>-8.1416000000000005E-17</v>
      </c>
      <c r="Y47">
        <v>4.9318999999999997</v>
      </c>
      <c r="Z47">
        <v>1.5531E-3</v>
      </c>
      <c r="AA47">
        <v>3.8387999999999999E-2</v>
      </c>
      <c r="AC47" t="s">
        <v>787</v>
      </c>
      <c r="AD47">
        <v>1.109</v>
      </c>
      <c r="AE47">
        <v>1.6256999999999999</v>
      </c>
      <c r="AF47">
        <v>2.2622</v>
      </c>
      <c r="AG47">
        <v>2.4382000000000001</v>
      </c>
      <c r="AH47" s="2">
        <v>4.5334000000000002E-17</v>
      </c>
      <c r="AI47">
        <v>4.5232999999999999</v>
      </c>
      <c r="AJ47">
        <v>2.3936999999999999E-3</v>
      </c>
      <c r="AK47">
        <v>4.2360000000000002E-2</v>
      </c>
    </row>
    <row r="48" spans="1:37" x14ac:dyDescent="0.2">
      <c r="A48" t="s">
        <v>383</v>
      </c>
      <c r="B48">
        <v>-1.6536</v>
      </c>
      <c r="C48" s="2">
        <v>-6.7076000000000003E-17</v>
      </c>
      <c r="D48">
        <v>-6.1989000000000001</v>
      </c>
      <c r="E48" s="2">
        <v>3.442E-8</v>
      </c>
      <c r="F48" s="2">
        <v>1.6724000000000001E-6</v>
      </c>
      <c r="G48">
        <v>8.6135999999999999</v>
      </c>
      <c r="I48" t="s">
        <v>1486</v>
      </c>
      <c r="J48">
        <v>1.9260999999999999</v>
      </c>
      <c r="K48">
        <v>1.8579000000000001</v>
      </c>
      <c r="L48">
        <v>1.9943</v>
      </c>
      <c r="M48">
        <v>1.9563999999999999</v>
      </c>
      <c r="N48" s="2">
        <v>-8.3267000000000005E-18</v>
      </c>
      <c r="O48">
        <v>4.9038000000000004</v>
      </c>
      <c r="P48">
        <v>5.9471999999999997E-4</v>
      </c>
      <c r="Q48">
        <v>2.7673E-2</v>
      </c>
      <c r="S48" t="s">
        <v>846</v>
      </c>
      <c r="T48">
        <v>1.2766</v>
      </c>
      <c r="U48">
        <v>1.8255999999999999</v>
      </c>
      <c r="V48">
        <v>2.5807000000000002</v>
      </c>
      <c r="W48">
        <v>2.2404000000000002</v>
      </c>
      <c r="X48" s="2">
        <v>7.2164000000000005E-17</v>
      </c>
      <c r="Y48">
        <v>4.9702999999999999</v>
      </c>
      <c r="Z48">
        <v>1.4718000000000001E-3</v>
      </c>
      <c r="AA48">
        <v>3.8387999999999999E-2</v>
      </c>
      <c r="AC48" t="s">
        <v>1444</v>
      </c>
      <c r="AD48">
        <v>1.5591999999999999</v>
      </c>
      <c r="AE48">
        <v>2.2463000000000002</v>
      </c>
      <c r="AF48">
        <v>2.2610999999999999</v>
      </c>
      <c r="AG48">
        <v>1.4833000000000001</v>
      </c>
      <c r="AH48" s="2">
        <v>-8.0490999999999995E-17</v>
      </c>
      <c r="AI48">
        <v>3.8437999999999999</v>
      </c>
      <c r="AJ48">
        <v>6.5576999999999996E-3</v>
      </c>
      <c r="AK48">
        <v>4.3033000000000002E-2</v>
      </c>
    </row>
    <row r="49" spans="1:37" x14ac:dyDescent="0.2">
      <c r="A49" t="s">
        <v>1572</v>
      </c>
      <c r="B49">
        <v>-1.653</v>
      </c>
      <c r="C49" s="2">
        <v>-1.1426000000000001E-16</v>
      </c>
      <c r="D49">
        <v>-6.1955999999999998</v>
      </c>
      <c r="E49" s="2">
        <v>3.4891999999999999E-8</v>
      </c>
      <c r="F49" s="2">
        <v>1.6724000000000001E-6</v>
      </c>
      <c r="G49">
        <v>8.6006</v>
      </c>
      <c r="I49" t="s">
        <v>1135</v>
      </c>
      <c r="J49">
        <v>0.55384</v>
      </c>
      <c r="K49">
        <v>0.88275000000000003</v>
      </c>
      <c r="L49">
        <v>1.6387</v>
      </c>
      <c r="M49">
        <v>2.1800000000000002</v>
      </c>
      <c r="N49" s="2">
        <v>3.3769000000000002E-16</v>
      </c>
      <c r="O49">
        <v>4.9017999999999997</v>
      </c>
      <c r="P49">
        <v>5.9690999999999998E-4</v>
      </c>
      <c r="Q49">
        <v>2.7673E-2</v>
      </c>
      <c r="S49" t="s">
        <v>1198</v>
      </c>
      <c r="T49">
        <v>1.4359</v>
      </c>
      <c r="U49">
        <v>2.0884999999999998</v>
      </c>
      <c r="V49">
        <v>2.5798999999999999</v>
      </c>
      <c r="W49">
        <v>1.7797000000000001</v>
      </c>
      <c r="X49" s="2">
        <v>8.2804000000000004E-17</v>
      </c>
      <c r="Y49">
        <v>4.5488999999999997</v>
      </c>
      <c r="Z49">
        <v>2.6599000000000002E-3</v>
      </c>
      <c r="AA49">
        <v>3.8387999999999999E-2</v>
      </c>
      <c r="AC49" t="s">
        <v>435</v>
      </c>
      <c r="AD49">
        <v>1.4843</v>
      </c>
      <c r="AE49">
        <v>1.8875999999999999</v>
      </c>
      <c r="AF49">
        <v>2.2602000000000002</v>
      </c>
      <c r="AG49">
        <v>2.3856000000000002</v>
      </c>
      <c r="AH49" s="2">
        <v>1.4757E-16</v>
      </c>
      <c r="AI49">
        <v>4.2831000000000001</v>
      </c>
      <c r="AJ49">
        <v>3.4137999999999998E-3</v>
      </c>
      <c r="AK49">
        <v>4.2360000000000002E-2</v>
      </c>
    </row>
    <row r="50" spans="1:37" x14ac:dyDescent="0.2">
      <c r="A50" t="s">
        <v>526</v>
      </c>
      <c r="B50">
        <v>-1.6524000000000001</v>
      </c>
      <c r="C50" s="2">
        <v>-3.8858000000000001E-17</v>
      </c>
      <c r="D50">
        <v>-6.1920000000000002</v>
      </c>
      <c r="E50" s="2">
        <v>3.5406E-8</v>
      </c>
      <c r="F50" s="2">
        <v>1.6724000000000001E-6</v>
      </c>
      <c r="G50">
        <v>8.5866000000000007</v>
      </c>
      <c r="I50" t="s">
        <v>1780</v>
      </c>
      <c r="J50">
        <v>0.61482000000000003</v>
      </c>
      <c r="K50">
        <v>0.37314000000000003</v>
      </c>
      <c r="L50">
        <v>0.21940000000000001</v>
      </c>
      <c r="M50">
        <v>-1.5679000000000001</v>
      </c>
      <c r="N50" s="2">
        <v>-1.9891E-17</v>
      </c>
      <c r="O50">
        <v>4.8978000000000002</v>
      </c>
      <c r="P50">
        <v>6.0126000000000005E-4</v>
      </c>
      <c r="Q50">
        <v>2.7673E-2</v>
      </c>
      <c r="S50" t="s">
        <v>1290</v>
      </c>
      <c r="T50">
        <v>1.0736000000000001</v>
      </c>
      <c r="U50">
        <v>2.0095999999999998</v>
      </c>
      <c r="V50">
        <v>2.5796999999999999</v>
      </c>
      <c r="W50">
        <v>1.7629999999999999</v>
      </c>
      <c r="X50" s="2">
        <v>-1.6191E-16</v>
      </c>
      <c r="Y50">
        <v>4.7180999999999997</v>
      </c>
      <c r="Z50">
        <v>2.0958000000000001E-3</v>
      </c>
      <c r="AA50">
        <v>3.8387999999999999E-2</v>
      </c>
      <c r="AC50" t="s">
        <v>1158</v>
      </c>
      <c r="AD50">
        <v>1.5322</v>
      </c>
      <c r="AE50">
        <v>2.5333999999999999</v>
      </c>
      <c r="AF50">
        <v>2.2599999999999998</v>
      </c>
      <c r="AG50">
        <v>2.1998000000000002</v>
      </c>
      <c r="AH50" s="2">
        <v>2.5904999999999999E-17</v>
      </c>
      <c r="AI50">
        <v>4.9547999999999996</v>
      </c>
      <c r="AJ50">
        <v>1.2704000000000001E-3</v>
      </c>
      <c r="AK50">
        <v>4.2360000000000002E-2</v>
      </c>
    </row>
    <row r="51" spans="1:37" x14ac:dyDescent="0.2">
      <c r="A51" t="s">
        <v>1382</v>
      </c>
      <c r="B51">
        <v>-1.6509</v>
      </c>
      <c r="C51" s="2">
        <v>-1.8504000000000002E-18</v>
      </c>
      <c r="D51">
        <v>-6.1835000000000004</v>
      </c>
      <c r="E51" s="2">
        <v>3.6665999999999999E-8</v>
      </c>
      <c r="F51" s="2">
        <v>1.6905E-6</v>
      </c>
      <c r="G51">
        <v>8.5531000000000006</v>
      </c>
      <c r="I51" t="s">
        <v>855</v>
      </c>
      <c r="J51">
        <v>1.3015000000000001</v>
      </c>
      <c r="K51">
        <v>2.1484000000000001</v>
      </c>
      <c r="L51">
        <v>1.9548000000000001</v>
      </c>
      <c r="M51">
        <v>0.89395999999999998</v>
      </c>
      <c r="N51" s="2">
        <v>1.9516E-16</v>
      </c>
      <c r="O51">
        <v>4.8937999999999997</v>
      </c>
      <c r="P51">
        <v>6.0559999999999998E-4</v>
      </c>
      <c r="Q51">
        <v>2.7673E-2</v>
      </c>
      <c r="S51" t="s">
        <v>1358</v>
      </c>
      <c r="T51">
        <v>1.4121999999999999</v>
      </c>
      <c r="U51">
        <v>1.8167</v>
      </c>
      <c r="V51">
        <v>2.5789</v>
      </c>
      <c r="W51">
        <v>1.9091</v>
      </c>
      <c r="X51" s="2">
        <v>-1.8041000000000001E-17</v>
      </c>
      <c r="Y51">
        <v>4.3444000000000003</v>
      </c>
      <c r="Z51">
        <v>3.5538000000000002E-3</v>
      </c>
      <c r="AA51">
        <v>3.8387999999999999E-2</v>
      </c>
      <c r="AC51" t="s">
        <v>940</v>
      </c>
      <c r="AD51">
        <v>1.2296</v>
      </c>
      <c r="AE51">
        <v>2.1114000000000002</v>
      </c>
      <c r="AF51">
        <v>2.2528999999999999</v>
      </c>
      <c r="AG51">
        <v>0.92234000000000005</v>
      </c>
      <c r="AH51" s="2">
        <v>-1.3323E-16</v>
      </c>
      <c r="AI51">
        <v>3.8633999999999999</v>
      </c>
      <c r="AJ51">
        <v>6.3688E-3</v>
      </c>
      <c r="AK51">
        <v>4.3033000000000002E-2</v>
      </c>
    </row>
    <row r="52" spans="1:37" x14ac:dyDescent="0.2">
      <c r="A52" t="s">
        <v>1010</v>
      </c>
      <c r="B52">
        <v>-1.6501999999999999</v>
      </c>
      <c r="C52" s="2">
        <v>1.057E-16</v>
      </c>
      <c r="D52">
        <v>-6.1791999999999998</v>
      </c>
      <c r="E52" s="2">
        <v>3.7311999999999997E-8</v>
      </c>
      <c r="F52" s="2">
        <v>1.6905E-6</v>
      </c>
      <c r="G52">
        <v>8.5364000000000004</v>
      </c>
      <c r="I52" t="s">
        <v>1629</v>
      </c>
      <c r="J52">
        <v>0.86358000000000001</v>
      </c>
      <c r="K52">
        <v>2.1238000000000001</v>
      </c>
      <c r="L52">
        <v>2.3101E-2</v>
      </c>
      <c r="M52">
        <v>0.79078999999999999</v>
      </c>
      <c r="N52" s="2">
        <v>-5.0885000000000003E-18</v>
      </c>
      <c r="O52">
        <v>4.8891</v>
      </c>
      <c r="P52">
        <v>6.1081000000000004E-4</v>
      </c>
      <c r="Q52">
        <v>2.7673E-2</v>
      </c>
      <c r="S52" t="s">
        <v>1100</v>
      </c>
      <c r="T52">
        <v>1.6555</v>
      </c>
      <c r="U52">
        <v>2.2631000000000001</v>
      </c>
      <c r="V52">
        <v>2.5777999999999999</v>
      </c>
      <c r="W52">
        <v>2.1751999999999998</v>
      </c>
      <c r="X52" s="2">
        <v>4.6768000000000004E-16</v>
      </c>
      <c r="Y52">
        <v>5.1519000000000004</v>
      </c>
      <c r="Z52">
        <v>1.1432E-3</v>
      </c>
      <c r="AA52">
        <v>3.8387999999999999E-2</v>
      </c>
      <c r="AC52" t="s">
        <v>554</v>
      </c>
      <c r="AD52">
        <v>1.6960999999999999</v>
      </c>
      <c r="AE52">
        <v>2.3126000000000002</v>
      </c>
      <c r="AF52">
        <v>2.2366000000000001</v>
      </c>
      <c r="AG52">
        <v>2.4613999999999998</v>
      </c>
      <c r="AH52" s="2">
        <v>2.2204E-17</v>
      </c>
      <c r="AI52">
        <v>4.8788999999999998</v>
      </c>
      <c r="AJ52">
        <v>1.4196E-3</v>
      </c>
      <c r="AK52">
        <v>4.2360000000000002E-2</v>
      </c>
    </row>
    <row r="53" spans="1:37" x14ac:dyDescent="0.2">
      <c r="A53" t="s">
        <v>681</v>
      </c>
      <c r="B53">
        <v>-1.6491</v>
      </c>
      <c r="C53" s="2">
        <v>1.6191E-17</v>
      </c>
      <c r="D53">
        <v>-6.1729000000000003</v>
      </c>
      <c r="E53" s="2">
        <v>3.8290000000000001E-8</v>
      </c>
      <c r="F53" s="2">
        <v>1.7001E-6</v>
      </c>
      <c r="G53">
        <v>8.5115999999999996</v>
      </c>
      <c r="I53" t="s">
        <v>1390</v>
      </c>
      <c r="J53">
        <v>1.9005000000000001</v>
      </c>
      <c r="K53">
        <v>1.8549</v>
      </c>
      <c r="L53">
        <v>1.9965999999999999</v>
      </c>
      <c r="M53">
        <v>1.9266000000000001</v>
      </c>
      <c r="N53" s="2">
        <v>9.7145000000000002E-18</v>
      </c>
      <c r="O53">
        <v>4.8338999999999999</v>
      </c>
      <c r="P53">
        <v>6.7509999999999998E-4</v>
      </c>
      <c r="Q53">
        <v>2.9974000000000001E-2</v>
      </c>
      <c r="S53" t="s">
        <v>876</v>
      </c>
      <c r="T53">
        <v>1.2461</v>
      </c>
      <c r="U53">
        <v>2.1455000000000002</v>
      </c>
      <c r="V53">
        <v>2.5752999999999999</v>
      </c>
      <c r="W53">
        <v>1.8900999999999999</v>
      </c>
      <c r="X53" s="2">
        <v>-3.3336000000000002E-17</v>
      </c>
      <c r="Y53">
        <v>4.8566000000000003</v>
      </c>
      <c r="Z53">
        <v>1.7256000000000001E-3</v>
      </c>
      <c r="AA53">
        <v>3.8387999999999999E-2</v>
      </c>
      <c r="AC53" t="s">
        <v>1210</v>
      </c>
      <c r="AD53">
        <v>1.3546</v>
      </c>
      <c r="AE53">
        <v>2.5672000000000001</v>
      </c>
      <c r="AF53">
        <v>2.2349000000000001</v>
      </c>
      <c r="AG53">
        <v>2.2867000000000002</v>
      </c>
      <c r="AH53" s="2">
        <v>-2.1278999999999999E-17</v>
      </c>
      <c r="AI53">
        <v>5.2766999999999999</v>
      </c>
      <c r="AJ53">
        <v>7.9505999999999999E-4</v>
      </c>
      <c r="AK53">
        <v>4.2360000000000002E-2</v>
      </c>
    </row>
    <row r="54" spans="1:37" x14ac:dyDescent="0.2">
      <c r="A54" t="s">
        <v>329</v>
      </c>
      <c r="B54">
        <v>1.6459999999999999</v>
      </c>
      <c r="C54" s="2">
        <v>5.0885000000000003E-18</v>
      </c>
      <c r="D54">
        <v>6.1548999999999996</v>
      </c>
      <c r="E54" s="2">
        <v>4.1223999999999999E-8</v>
      </c>
      <c r="F54" s="2">
        <v>1.7008000000000001E-6</v>
      </c>
      <c r="G54">
        <v>8.4410000000000007</v>
      </c>
      <c r="I54" t="s">
        <v>587</v>
      </c>
      <c r="J54">
        <v>0.98490999999999995</v>
      </c>
      <c r="K54">
        <v>0.53998000000000002</v>
      </c>
      <c r="L54">
        <v>1.9594</v>
      </c>
      <c r="M54">
        <v>1.9133</v>
      </c>
      <c r="N54" s="2">
        <v>3.3075E-17</v>
      </c>
      <c r="O54">
        <v>4.7950999999999997</v>
      </c>
      <c r="P54">
        <v>7.2426000000000001E-4</v>
      </c>
      <c r="Q54">
        <v>3.1524000000000003E-2</v>
      </c>
      <c r="S54" t="s">
        <v>1255</v>
      </c>
      <c r="T54">
        <v>1.4655</v>
      </c>
      <c r="U54">
        <v>1.7597</v>
      </c>
      <c r="V54">
        <v>2.5735999999999999</v>
      </c>
      <c r="W54">
        <v>2.0783999999999998</v>
      </c>
      <c r="X54" s="2">
        <v>-4.7069000000000001E-17</v>
      </c>
      <c r="Y54">
        <v>4.4911000000000003</v>
      </c>
      <c r="Z54">
        <v>2.8865000000000002E-3</v>
      </c>
      <c r="AA54">
        <v>3.8387999999999999E-2</v>
      </c>
      <c r="AC54" t="s">
        <v>238</v>
      </c>
      <c r="AD54">
        <v>1.5212000000000001</v>
      </c>
      <c r="AE54">
        <v>1.8738999999999999</v>
      </c>
      <c r="AF54">
        <v>2.2323</v>
      </c>
      <c r="AG54">
        <v>2.1158000000000001</v>
      </c>
      <c r="AH54" s="2">
        <v>1.6652999999999999E-16</v>
      </c>
      <c r="AI54">
        <v>3.7153</v>
      </c>
      <c r="AJ54">
        <v>7.9422999999999994E-3</v>
      </c>
      <c r="AK54">
        <v>4.3922999999999997E-2</v>
      </c>
    </row>
    <row r="55" spans="1:37" x14ac:dyDescent="0.2">
      <c r="A55" t="s">
        <v>1081</v>
      </c>
      <c r="B55">
        <v>1.6454</v>
      </c>
      <c r="C55" s="2">
        <v>-7.0545000000000005E-18</v>
      </c>
      <c r="D55">
        <v>6.1515000000000004</v>
      </c>
      <c r="E55" s="2">
        <v>4.1811000000000003E-8</v>
      </c>
      <c r="F55" s="2">
        <v>1.7008000000000001E-6</v>
      </c>
      <c r="G55">
        <v>8.4275000000000002</v>
      </c>
      <c r="I55" t="s">
        <v>693</v>
      </c>
      <c r="J55">
        <v>1.0424</v>
      </c>
      <c r="K55">
        <v>1.5918000000000001</v>
      </c>
      <c r="L55">
        <v>1.9937</v>
      </c>
      <c r="M55">
        <v>2.0815999999999999</v>
      </c>
      <c r="N55" s="2">
        <v>1.3646E-17</v>
      </c>
      <c r="O55">
        <v>4.7786999999999997</v>
      </c>
      <c r="P55">
        <v>7.4618999999999998E-4</v>
      </c>
      <c r="Q55">
        <v>3.1524000000000003E-2</v>
      </c>
      <c r="S55" t="s">
        <v>814</v>
      </c>
      <c r="T55">
        <v>1.0649999999999999</v>
      </c>
      <c r="U55">
        <v>2.0007999999999999</v>
      </c>
      <c r="V55">
        <v>2.5703999999999998</v>
      </c>
      <c r="W55">
        <v>2.1640999999999999</v>
      </c>
      <c r="X55" s="2">
        <v>1.6652999999999999E-16</v>
      </c>
      <c r="Y55">
        <v>5.2480000000000002</v>
      </c>
      <c r="Z55">
        <v>1.0005000000000001E-3</v>
      </c>
      <c r="AA55">
        <v>3.8387999999999999E-2</v>
      </c>
      <c r="AC55" t="s">
        <v>928</v>
      </c>
      <c r="AD55">
        <v>0.52771999999999997</v>
      </c>
      <c r="AE55">
        <v>1.8329</v>
      </c>
      <c r="AF55">
        <v>2.2176999999999998</v>
      </c>
      <c r="AG55">
        <v>2.1753</v>
      </c>
      <c r="AH55" s="2">
        <v>1.6884999999999999E-17</v>
      </c>
      <c r="AI55">
        <v>4.9397000000000002</v>
      </c>
      <c r="AJ55">
        <v>1.2989E-3</v>
      </c>
      <c r="AK55">
        <v>4.2360000000000002E-2</v>
      </c>
    </row>
    <row r="56" spans="1:37" x14ac:dyDescent="0.2">
      <c r="A56" t="s">
        <v>906</v>
      </c>
      <c r="B56">
        <v>-1.6453</v>
      </c>
      <c r="C56" s="2">
        <v>-3.4579000000000001E-17</v>
      </c>
      <c r="D56">
        <v>-6.1508000000000003</v>
      </c>
      <c r="E56" s="2">
        <v>4.1926000000000001E-8</v>
      </c>
      <c r="F56" s="2">
        <v>1.7008000000000001E-6</v>
      </c>
      <c r="G56">
        <v>8.4248999999999992</v>
      </c>
      <c r="I56" t="s">
        <v>632</v>
      </c>
      <c r="J56">
        <v>0.56737000000000004</v>
      </c>
      <c r="K56">
        <v>0.58450000000000002</v>
      </c>
      <c r="L56">
        <v>-5.9743999999999998E-2</v>
      </c>
      <c r="M56">
        <v>-1.5117</v>
      </c>
      <c r="N56" s="2">
        <v>-2.4517E-17</v>
      </c>
      <c r="O56">
        <v>4.7663000000000002</v>
      </c>
      <c r="P56">
        <v>7.6314999999999998E-4</v>
      </c>
      <c r="Q56">
        <v>3.1524000000000003E-2</v>
      </c>
      <c r="S56" t="s">
        <v>1323</v>
      </c>
      <c r="T56">
        <v>1.3686</v>
      </c>
      <c r="U56">
        <v>1.9138999999999999</v>
      </c>
      <c r="V56">
        <v>2.5701999999999998</v>
      </c>
      <c r="W56">
        <v>2.1229</v>
      </c>
      <c r="X56" s="2">
        <v>-1.5404000000000001E-16</v>
      </c>
      <c r="Y56">
        <v>4.7201000000000004</v>
      </c>
      <c r="Z56">
        <v>2.0896999999999999E-3</v>
      </c>
      <c r="AA56">
        <v>3.8387999999999999E-2</v>
      </c>
      <c r="AC56" t="s">
        <v>1525</v>
      </c>
      <c r="AD56">
        <v>1.4718</v>
      </c>
      <c r="AE56">
        <v>2.4102999999999999</v>
      </c>
      <c r="AF56">
        <v>2.2117</v>
      </c>
      <c r="AG56">
        <v>2.5459999999999998</v>
      </c>
      <c r="AH56" s="2">
        <v>-2.5904999999999999E-17</v>
      </c>
      <c r="AI56">
        <v>5.3212999999999999</v>
      </c>
      <c r="AJ56">
        <v>7.4527999999999997E-4</v>
      </c>
      <c r="AK56">
        <v>4.2360000000000002E-2</v>
      </c>
    </row>
    <row r="57" spans="1:37" x14ac:dyDescent="0.2">
      <c r="A57" t="s">
        <v>608</v>
      </c>
      <c r="B57">
        <v>-1.6452</v>
      </c>
      <c r="C57" s="2">
        <v>-3.1918999999999998E-17</v>
      </c>
      <c r="D57">
        <v>-6.1505999999999998</v>
      </c>
      <c r="E57" s="2">
        <v>4.1968000000000002E-8</v>
      </c>
      <c r="F57" s="2">
        <v>1.7008000000000001E-6</v>
      </c>
      <c r="G57">
        <v>8.4238999999999997</v>
      </c>
      <c r="I57" t="s">
        <v>1046</v>
      </c>
      <c r="J57">
        <v>0.43908000000000003</v>
      </c>
      <c r="K57">
        <v>1.9084000000000001</v>
      </c>
      <c r="L57">
        <v>1.333</v>
      </c>
      <c r="M57">
        <v>1.8460000000000001</v>
      </c>
      <c r="N57" s="2">
        <v>6.3374999999999994E-17</v>
      </c>
      <c r="O57">
        <v>4.7561</v>
      </c>
      <c r="P57">
        <v>7.7729000000000003E-4</v>
      </c>
      <c r="Q57">
        <v>3.1524000000000003E-2</v>
      </c>
      <c r="S57" t="s">
        <v>1020</v>
      </c>
      <c r="T57">
        <v>1.3386</v>
      </c>
      <c r="U57">
        <v>2.2172999999999998</v>
      </c>
      <c r="V57">
        <v>2.5691999999999999</v>
      </c>
      <c r="W57">
        <v>1.9419999999999999</v>
      </c>
      <c r="X57" s="2">
        <v>-1.7023000000000001E-16</v>
      </c>
      <c r="Y57">
        <v>4.9364999999999997</v>
      </c>
      <c r="Z57">
        <v>1.5430999999999999E-3</v>
      </c>
      <c r="AA57">
        <v>3.8387999999999999E-2</v>
      </c>
      <c r="AC57" t="s">
        <v>805</v>
      </c>
      <c r="AD57">
        <v>1.6525000000000001</v>
      </c>
      <c r="AE57">
        <v>2.3917000000000002</v>
      </c>
      <c r="AF57">
        <v>2.2086999999999999</v>
      </c>
      <c r="AG57">
        <v>2.2351000000000001</v>
      </c>
      <c r="AH57" s="2">
        <v>-2.4864E-17</v>
      </c>
      <c r="AI57">
        <v>4.5762</v>
      </c>
      <c r="AJ57">
        <v>2.2144E-3</v>
      </c>
      <c r="AK57">
        <v>4.2360000000000002E-2</v>
      </c>
    </row>
    <row r="58" spans="1:37" x14ac:dyDescent="0.2">
      <c r="A58" t="s">
        <v>727</v>
      </c>
      <c r="B58">
        <v>-1.645</v>
      </c>
      <c r="C58" s="2">
        <v>4.1806999999999999E-17</v>
      </c>
      <c r="D58">
        <v>-6.1496000000000004</v>
      </c>
      <c r="E58" s="2">
        <v>4.2136000000000001E-8</v>
      </c>
      <c r="F58" s="2">
        <v>1.7008000000000001E-6</v>
      </c>
      <c r="G58">
        <v>8.4200999999999997</v>
      </c>
      <c r="I58" t="s">
        <v>374</v>
      </c>
      <c r="J58">
        <v>0.63258000000000003</v>
      </c>
      <c r="K58">
        <v>1.6056999999999999</v>
      </c>
      <c r="L58">
        <v>1.9876</v>
      </c>
      <c r="M58">
        <v>0.31075000000000003</v>
      </c>
      <c r="N58" s="2">
        <v>3.1918999999999998E-17</v>
      </c>
      <c r="O58">
        <v>4.7533000000000003</v>
      </c>
      <c r="P58">
        <v>7.8118999999999997E-4</v>
      </c>
      <c r="Q58">
        <v>3.1524000000000003E-2</v>
      </c>
      <c r="S58" t="s">
        <v>1017</v>
      </c>
      <c r="T58">
        <v>1.4995000000000001</v>
      </c>
      <c r="U58">
        <v>2.1002000000000001</v>
      </c>
      <c r="V58">
        <v>2.5657999999999999</v>
      </c>
      <c r="W58">
        <v>1.5955999999999999</v>
      </c>
      <c r="X58" s="2">
        <v>1.1102E-16</v>
      </c>
      <c r="Y58">
        <v>4.4370000000000003</v>
      </c>
      <c r="Z58">
        <v>3.1162999999999998E-3</v>
      </c>
      <c r="AA58">
        <v>3.8387999999999999E-2</v>
      </c>
      <c r="AC58" t="s">
        <v>643</v>
      </c>
      <c r="AD58">
        <v>1.0089999999999999</v>
      </c>
      <c r="AE58">
        <v>1.7890999999999999</v>
      </c>
      <c r="AF58">
        <v>2.2038000000000002</v>
      </c>
      <c r="AG58">
        <v>2.5427</v>
      </c>
      <c r="AH58" s="2">
        <v>-1.7949000000000001E-16</v>
      </c>
      <c r="AI58">
        <v>4.9265999999999996</v>
      </c>
      <c r="AJ58">
        <v>1.3240999999999999E-3</v>
      </c>
      <c r="AK58">
        <v>4.2360000000000002E-2</v>
      </c>
    </row>
    <row r="59" spans="1:37" x14ac:dyDescent="0.2">
      <c r="A59" t="s">
        <v>551</v>
      </c>
      <c r="B59">
        <v>-1.6434</v>
      </c>
      <c r="C59" s="2">
        <v>-1.4374999999999999E-16</v>
      </c>
      <c r="D59">
        <v>-6.1398999999999999</v>
      </c>
      <c r="E59" s="2">
        <v>4.3842000000000003E-8</v>
      </c>
      <c r="F59" s="2">
        <v>1.7138E-6</v>
      </c>
      <c r="G59">
        <v>8.3820999999999994</v>
      </c>
      <c r="I59" t="s">
        <v>203</v>
      </c>
      <c r="J59">
        <v>0.77978000000000003</v>
      </c>
      <c r="K59">
        <v>2.2204000000000002</v>
      </c>
      <c r="L59">
        <v>1.3253999999999999</v>
      </c>
      <c r="M59">
        <v>0.48354000000000003</v>
      </c>
      <c r="N59" s="2">
        <v>-1.116E-16</v>
      </c>
      <c r="O59">
        <v>4.7435</v>
      </c>
      <c r="P59">
        <v>7.9520000000000003E-4</v>
      </c>
      <c r="Q59">
        <v>3.1524000000000003E-2</v>
      </c>
      <c r="S59" t="s">
        <v>1423</v>
      </c>
      <c r="T59">
        <v>1.2089000000000001</v>
      </c>
      <c r="U59">
        <v>1.6583000000000001</v>
      </c>
      <c r="V59">
        <v>2.5626000000000002</v>
      </c>
      <c r="W59">
        <v>2.3115000000000001</v>
      </c>
      <c r="X59" s="2">
        <v>1.1565E-17</v>
      </c>
      <c r="Y59">
        <v>5.0492999999999997</v>
      </c>
      <c r="Z59">
        <v>1.3184E-3</v>
      </c>
      <c r="AA59">
        <v>3.8387999999999999E-2</v>
      </c>
      <c r="AC59" t="s">
        <v>1848</v>
      </c>
      <c r="AD59">
        <v>0.88388</v>
      </c>
      <c r="AE59">
        <v>1.7036</v>
      </c>
      <c r="AF59">
        <v>2.1985999999999999</v>
      </c>
      <c r="AG59">
        <v>2.0899000000000001</v>
      </c>
      <c r="AH59" s="2">
        <v>2.683E-17</v>
      </c>
      <c r="AI59">
        <v>3.8974000000000002</v>
      </c>
      <c r="AJ59">
        <v>6.0537999999999998E-3</v>
      </c>
      <c r="AK59">
        <v>4.3033000000000002E-2</v>
      </c>
    </row>
    <row r="60" spans="1:37" x14ac:dyDescent="0.2">
      <c r="A60" t="s">
        <v>148</v>
      </c>
      <c r="B60">
        <v>1.6424000000000001</v>
      </c>
      <c r="C60" s="2">
        <v>-1.7346999999999999E-17</v>
      </c>
      <c r="D60">
        <v>6.1341999999999999</v>
      </c>
      <c r="E60" s="2">
        <v>4.4868000000000002E-8</v>
      </c>
      <c r="F60" s="2">
        <v>1.7138E-6</v>
      </c>
      <c r="G60">
        <v>8.3598999999999997</v>
      </c>
      <c r="I60" t="s">
        <v>1003</v>
      </c>
      <c r="J60">
        <v>0.86455000000000004</v>
      </c>
      <c r="K60">
        <v>0.60133000000000003</v>
      </c>
      <c r="L60">
        <v>-7.7683000000000002E-2</v>
      </c>
      <c r="M60">
        <v>-1.3194999999999999</v>
      </c>
      <c r="N60" s="2">
        <v>-7.9478999999999994E-17</v>
      </c>
      <c r="O60">
        <v>4.6651999999999996</v>
      </c>
      <c r="P60">
        <v>9.1622000000000003E-4</v>
      </c>
      <c r="Q60">
        <v>3.5324000000000001E-2</v>
      </c>
      <c r="S60" t="s">
        <v>984</v>
      </c>
      <c r="T60">
        <v>1.4126000000000001</v>
      </c>
      <c r="U60">
        <v>1.8086</v>
      </c>
      <c r="V60">
        <v>2.5611999999999999</v>
      </c>
      <c r="W60">
        <v>2.2342</v>
      </c>
      <c r="X60" s="2">
        <v>-1.0732E-16</v>
      </c>
      <c r="Y60">
        <v>4.7792000000000003</v>
      </c>
      <c r="Z60">
        <v>1.9231999999999999E-3</v>
      </c>
      <c r="AA60">
        <v>3.8387999999999999E-2</v>
      </c>
      <c r="AC60" t="s">
        <v>105</v>
      </c>
      <c r="AD60">
        <v>1.1631</v>
      </c>
      <c r="AE60">
        <v>1.6071</v>
      </c>
      <c r="AF60">
        <v>2.1978</v>
      </c>
      <c r="AG60">
        <v>2.3340999999999998</v>
      </c>
      <c r="AH60" s="2">
        <v>9.2518999999999993E-18</v>
      </c>
      <c r="AI60">
        <v>4.0621</v>
      </c>
      <c r="AJ60">
        <v>4.7384000000000003E-3</v>
      </c>
      <c r="AK60">
        <v>4.2360000000000002E-2</v>
      </c>
    </row>
    <row r="61" spans="1:37" x14ac:dyDescent="0.2">
      <c r="A61" t="s">
        <v>1144</v>
      </c>
      <c r="B61">
        <v>-1.6413</v>
      </c>
      <c r="C61" s="2">
        <v>-3.7006999999999999E-18</v>
      </c>
      <c r="D61">
        <v>-6.1283000000000003</v>
      </c>
      <c r="E61" s="2">
        <v>4.5975E-8</v>
      </c>
      <c r="F61" s="2">
        <v>1.7138E-6</v>
      </c>
      <c r="G61">
        <v>8.3366000000000007</v>
      </c>
      <c r="I61" t="s">
        <v>277</v>
      </c>
      <c r="J61">
        <v>1.1518999999999999</v>
      </c>
      <c r="K61">
        <v>1.8684000000000001</v>
      </c>
      <c r="L61">
        <v>2.1009000000000002</v>
      </c>
      <c r="M61">
        <v>1.7519</v>
      </c>
      <c r="N61" s="2">
        <v>-7.1238999999999995E-17</v>
      </c>
      <c r="O61">
        <v>4.6612</v>
      </c>
      <c r="P61">
        <v>9.2287000000000001E-4</v>
      </c>
      <c r="Q61">
        <v>3.5324000000000001E-2</v>
      </c>
      <c r="S61" t="s">
        <v>1022</v>
      </c>
      <c r="T61">
        <v>1.4236</v>
      </c>
      <c r="U61">
        <v>1.998</v>
      </c>
      <c r="V61">
        <v>2.5586000000000002</v>
      </c>
      <c r="W61">
        <v>2.1659999999999999</v>
      </c>
      <c r="X61" s="2">
        <v>-3.2381999999999998E-18</v>
      </c>
      <c r="Y61">
        <v>4.8102</v>
      </c>
      <c r="Z61">
        <v>1.8414E-3</v>
      </c>
      <c r="AA61">
        <v>3.8387999999999999E-2</v>
      </c>
      <c r="AC61" t="s">
        <v>129</v>
      </c>
      <c r="AD61">
        <v>1.0922000000000001</v>
      </c>
      <c r="AE61">
        <v>2.4365999999999999</v>
      </c>
      <c r="AF61">
        <v>2.1945000000000001</v>
      </c>
      <c r="AG61">
        <v>1.2970999999999999</v>
      </c>
      <c r="AH61" s="2">
        <v>1.1102E-17</v>
      </c>
      <c r="AI61">
        <v>4.3701999999999996</v>
      </c>
      <c r="AJ61">
        <v>3.0011999999999999E-3</v>
      </c>
      <c r="AK61">
        <v>4.2360000000000002E-2</v>
      </c>
    </row>
    <row r="62" spans="1:37" x14ac:dyDescent="0.2">
      <c r="A62" t="s">
        <v>1623</v>
      </c>
      <c r="B62">
        <v>-1.6412</v>
      </c>
      <c r="C62" s="2">
        <v>-8.7271000000000003E-17</v>
      </c>
      <c r="D62">
        <v>-6.1276000000000002</v>
      </c>
      <c r="E62" s="2">
        <v>4.6095999999999998E-8</v>
      </c>
      <c r="F62" s="2">
        <v>1.7138E-6</v>
      </c>
      <c r="G62">
        <v>8.3340999999999994</v>
      </c>
      <c r="I62" t="s">
        <v>1224</v>
      </c>
      <c r="J62">
        <v>1.1652</v>
      </c>
      <c r="K62">
        <v>1.6394</v>
      </c>
      <c r="L62">
        <v>2.2305999999999999</v>
      </c>
      <c r="M62">
        <v>1.6892</v>
      </c>
      <c r="N62" s="2">
        <v>2.9485E-16</v>
      </c>
      <c r="O62">
        <v>4.6250999999999998</v>
      </c>
      <c r="P62">
        <v>9.8488999999999998E-4</v>
      </c>
      <c r="Q62">
        <v>3.5493999999999998E-2</v>
      </c>
      <c r="S62" t="s">
        <v>1510</v>
      </c>
      <c r="T62">
        <v>1.0569999999999999</v>
      </c>
      <c r="U62">
        <v>2.0432000000000001</v>
      </c>
      <c r="V62">
        <v>2.5541</v>
      </c>
      <c r="W62">
        <v>1.829</v>
      </c>
      <c r="X62" s="2">
        <v>1.2026999999999999E-17</v>
      </c>
      <c r="Y62">
        <v>4.7731000000000003</v>
      </c>
      <c r="Z62">
        <v>1.9400000000000001E-3</v>
      </c>
      <c r="AA62">
        <v>3.8387999999999999E-2</v>
      </c>
      <c r="AC62" t="s">
        <v>708</v>
      </c>
      <c r="AD62">
        <v>1.7126999999999999</v>
      </c>
      <c r="AE62">
        <v>2.677</v>
      </c>
      <c r="AF62">
        <v>2.1934</v>
      </c>
      <c r="AG62">
        <v>1.9637</v>
      </c>
      <c r="AH62" s="2">
        <v>1.7578999999999999E-17</v>
      </c>
      <c r="AI62">
        <v>4.9272999999999998</v>
      </c>
      <c r="AJ62">
        <v>1.3225000000000001E-3</v>
      </c>
      <c r="AK62">
        <v>4.2360000000000002E-2</v>
      </c>
    </row>
    <row r="63" spans="1:37" x14ac:dyDescent="0.2">
      <c r="A63" t="s">
        <v>912</v>
      </c>
      <c r="B63">
        <v>1.6405000000000001</v>
      </c>
      <c r="C63" s="2">
        <v>-5.6436000000000004E-17</v>
      </c>
      <c r="D63">
        <v>6.1237000000000004</v>
      </c>
      <c r="E63" s="2">
        <v>4.6847999999999997E-8</v>
      </c>
      <c r="F63" s="2">
        <v>1.7138E-6</v>
      </c>
      <c r="G63">
        <v>8.3186</v>
      </c>
      <c r="I63" t="s">
        <v>1281</v>
      </c>
      <c r="J63">
        <v>1.8051999999999999</v>
      </c>
      <c r="K63">
        <v>1.6895</v>
      </c>
      <c r="L63">
        <v>2.1196999999999999</v>
      </c>
      <c r="M63">
        <v>1.7539</v>
      </c>
      <c r="N63" s="2">
        <v>-1.6884999999999999E-17</v>
      </c>
      <c r="O63">
        <v>4.6143999999999998</v>
      </c>
      <c r="P63">
        <v>1.0042E-3</v>
      </c>
      <c r="Q63">
        <v>3.5493999999999998E-2</v>
      </c>
      <c r="S63" t="s">
        <v>896</v>
      </c>
      <c r="T63">
        <v>1.7084999999999999</v>
      </c>
      <c r="U63">
        <v>2.2696000000000001</v>
      </c>
      <c r="V63">
        <v>2.5535000000000001</v>
      </c>
      <c r="W63">
        <v>2.2195</v>
      </c>
      <c r="X63" s="2">
        <v>-1.3276000000000001E-16</v>
      </c>
      <c r="Y63">
        <v>5.1531000000000002</v>
      </c>
      <c r="Z63">
        <v>1.1412E-3</v>
      </c>
      <c r="AA63">
        <v>3.8387999999999999E-2</v>
      </c>
      <c r="AC63" t="s">
        <v>289</v>
      </c>
      <c r="AD63">
        <v>1.3552</v>
      </c>
      <c r="AE63">
        <v>2.1656</v>
      </c>
      <c r="AF63">
        <v>2.1892</v>
      </c>
      <c r="AG63">
        <v>2.3576000000000001</v>
      </c>
      <c r="AH63" s="2">
        <v>2.1395000000000001E-16</v>
      </c>
      <c r="AI63">
        <v>4.4962999999999997</v>
      </c>
      <c r="AJ63">
        <v>2.4911E-3</v>
      </c>
      <c r="AK63">
        <v>4.2360000000000002E-2</v>
      </c>
    </row>
    <row r="64" spans="1:37" x14ac:dyDescent="0.2">
      <c r="A64" t="s">
        <v>1341</v>
      </c>
      <c r="B64">
        <v>-1.6403000000000001</v>
      </c>
      <c r="C64" s="2">
        <v>2.8680999999999997E-17</v>
      </c>
      <c r="D64">
        <v>-6.1223999999999998</v>
      </c>
      <c r="E64" s="2">
        <v>4.7091000000000001E-8</v>
      </c>
      <c r="F64" s="2">
        <v>1.7138E-6</v>
      </c>
      <c r="G64">
        <v>8.3137000000000008</v>
      </c>
      <c r="I64" t="s">
        <v>562</v>
      </c>
      <c r="J64">
        <v>0.37863999999999998</v>
      </c>
      <c r="K64">
        <v>1.2467999999999999</v>
      </c>
      <c r="L64">
        <v>1.8992</v>
      </c>
      <c r="M64">
        <v>1.7648999999999999</v>
      </c>
      <c r="N64" s="2">
        <v>1.0125000000000001E-16</v>
      </c>
      <c r="O64">
        <v>4.6139999999999999</v>
      </c>
      <c r="P64">
        <v>1.005E-3</v>
      </c>
      <c r="Q64">
        <v>3.5493999999999998E-2</v>
      </c>
      <c r="S64" t="s">
        <v>1021</v>
      </c>
      <c r="T64">
        <v>1.6489</v>
      </c>
      <c r="U64">
        <v>2.2423000000000002</v>
      </c>
      <c r="V64">
        <v>2.5531999999999999</v>
      </c>
      <c r="W64">
        <v>2.0156000000000001</v>
      </c>
      <c r="X64" s="2">
        <v>2.5535E-16</v>
      </c>
      <c r="Y64">
        <v>4.8562000000000003</v>
      </c>
      <c r="Z64">
        <v>1.7263999999999999E-3</v>
      </c>
      <c r="AA64">
        <v>3.8387999999999999E-2</v>
      </c>
      <c r="AC64" t="s">
        <v>1128</v>
      </c>
      <c r="AD64">
        <v>0.79013999999999995</v>
      </c>
      <c r="AE64">
        <v>1.7284999999999999</v>
      </c>
      <c r="AF64">
        <v>2.1869000000000001</v>
      </c>
      <c r="AG64">
        <v>2.3685999999999998</v>
      </c>
      <c r="AH64" s="2">
        <v>3.4232000000000001E-17</v>
      </c>
      <c r="AI64">
        <v>4.6917</v>
      </c>
      <c r="AJ64">
        <v>1.8680999999999999E-3</v>
      </c>
      <c r="AK64">
        <v>4.2360000000000002E-2</v>
      </c>
    </row>
    <row r="65" spans="1:37" x14ac:dyDescent="0.2">
      <c r="A65" t="s">
        <v>567</v>
      </c>
      <c r="B65">
        <v>-1.6395</v>
      </c>
      <c r="C65" s="2">
        <v>2.9606000000000001E-17</v>
      </c>
      <c r="D65">
        <v>-6.1177999999999999</v>
      </c>
      <c r="E65" s="2">
        <v>4.7989E-8</v>
      </c>
      <c r="F65" s="2">
        <v>1.7152999999999999E-6</v>
      </c>
      <c r="G65">
        <v>8.2956000000000003</v>
      </c>
      <c r="I65" t="s">
        <v>1524</v>
      </c>
      <c r="J65">
        <v>1.1309</v>
      </c>
      <c r="K65">
        <v>1.9903</v>
      </c>
      <c r="L65">
        <v>2.0788000000000002</v>
      </c>
      <c r="M65">
        <v>1.44</v>
      </c>
      <c r="N65" s="2">
        <v>-6.3607000000000004E-18</v>
      </c>
      <c r="O65">
        <v>4.6032999999999999</v>
      </c>
      <c r="P65">
        <v>1.0246000000000001E-3</v>
      </c>
      <c r="Q65">
        <v>3.5493999999999998E-2</v>
      </c>
      <c r="S65" t="s">
        <v>107</v>
      </c>
      <c r="T65">
        <v>1.4</v>
      </c>
      <c r="U65">
        <v>1.8355999999999999</v>
      </c>
      <c r="V65">
        <v>2.5516999999999999</v>
      </c>
      <c r="W65">
        <v>1.5288999999999999</v>
      </c>
      <c r="X65" s="2">
        <v>1.064E-17</v>
      </c>
      <c r="Y65">
        <v>4.0388999999999999</v>
      </c>
      <c r="Z65">
        <v>5.4923999999999997E-3</v>
      </c>
      <c r="AA65">
        <v>3.8856000000000002E-2</v>
      </c>
      <c r="AC65" t="s">
        <v>817</v>
      </c>
      <c r="AD65">
        <v>1.0096000000000001</v>
      </c>
      <c r="AE65">
        <v>0.66912000000000005</v>
      </c>
      <c r="AF65">
        <v>2.1833999999999998</v>
      </c>
      <c r="AG65">
        <v>1.9592000000000001</v>
      </c>
      <c r="AH65" s="2">
        <v>-4.6259000000000002E-18</v>
      </c>
      <c r="AI65">
        <v>3.7168999999999999</v>
      </c>
      <c r="AJ65">
        <v>7.9234000000000006E-3</v>
      </c>
      <c r="AK65">
        <v>4.3922999999999997E-2</v>
      </c>
    </row>
    <row r="66" spans="1:37" x14ac:dyDescent="0.2">
      <c r="A66" t="s">
        <v>1179</v>
      </c>
      <c r="B66">
        <v>-1.6389</v>
      </c>
      <c r="C66" s="2">
        <v>7.6328000000000002E-17</v>
      </c>
      <c r="D66">
        <v>-6.1143000000000001</v>
      </c>
      <c r="E66" s="2">
        <v>4.8677E-8</v>
      </c>
      <c r="F66" s="2">
        <v>1.7152999999999999E-6</v>
      </c>
      <c r="G66">
        <v>8.282</v>
      </c>
      <c r="I66" t="s">
        <v>1139</v>
      </c>
      <c r="J66">
        <v>0.99</v>
      </c>
      <c r="K66">
        <v>1.6396999999999999</v>
      </c>
      <c r="L66">
        <v>1.8714</v>
      </c>
      <c r="M66">
        <v>0.18998999999999999</v>
      </c>
      <c r="N66" s="2">
        <v>-6.2449999999999997E-17</v>
      </c>
      <c r="O66">
        <v>4.5842000000000001</v>
      </c>
      <c r="P66">
        <v>1.0604E-3</v>
      </c>
      <c r="Q66">
        <v>3.5493999999999998E-2</v>
      </c>
      <c r="S66" t="s">
        <v>1226</v>
      </c>
      <c r="T66">
        <v>1.4585999999999999</v>
      </c>
      <c r="U66">
        <v>2.2141999999999999</v>
      </c>
      <c r="V66">
        <v>2.5497000000000001</v>
      </c>
      <c r="W66">
        <v>1.1751</v>
      </c>
      <c r="X66" s="2">
        <v>-1.8504000000000002E-18</v>
      </c>
      <c r="Y66">
        <v>4.7830000000000004</v>
      </c>
      <c r="Z66">
        <v>1.9131E-3</v>
      </c>
      <c r="AA66">
        <v>3.8387999999999999E-2</v>
      </c>
      <c r="AC66" t="s">
        <v>208</v>
      </c>
      <c r="AD66">
        <v>1.4217</v>
      </c>
      <c r="AE66">
        <v>2.0539000000000001</v>
      </c>
      <c r="AF66">
        <v>2.1825999999999999</v>
      </c>
      <c r="AG66">
        <v>2.1334</v>
      </c>
      <c r="AH66" s="2">
        <v>1.2998999999999999E-16</v>
      </c>
      <c r="AI66">
        <v>3.8755000000000002</v>
      </c>
      <c r="AJ66">
        <v>6.2544000000000002E-3</v>
      </c>
      <c r="AK66">
        <v>4.3033000000000002E-2</v>
      </c>
    </row>
    <row r="67" spans="1:37" x14ac:dyDescent="0.2">
      <c r="A67" t="s">
        <v>1159</v>
      </c>
      <c r="B67">
        <v>-1.6379999999999999</v>
      </c>
      <c r="C67" s="2">
        <v>-4.6259000000000002E-18</v>
      </c>
      <c r="D67">
        <v>-6.1093000000000002</v>
      </c>
      <c r="E67" s="2">
        <v>4.9690999999999998E-8</v>
      </c>
      <c r="F67" s="2">
        <v>1.7235999999999999E-6</v>
      </c>
      <c r="G67">
        <v>8.2622999999999998</v>
      </c>
      <c r="I67" t="s">
        <v>1008</v>
      </c>
      <c r="J67">
        <v>1.2836000000000001</v>
      </c>
      <c r="K67">
        <v>1.6934</v>
      </c>
      <c r="L67">
        <v>2.2423999999999999</v>
      </c>
      <c r="M67">
        <v>1.605</v>
      </c>
      <c r="N67" s="2">
        <v>-2.7871000000000002E-17</v>
      </c>
      <c r="O67">
        <v>4.5833000000000004</v>
      </c>
      <c r="P67">
        <v>1.0621000000000001E-3</v>
      </c>
      <c r="Q67">
        <v>3.5493999999999998E-2</v>
      </c>
      <c r="S67" t="s">
        <v>1446</v>
      </c>
      <c r="T67">
        <v>1.5559000000000001</v>
      </c>
      <c r="U67">
        <v>1.6722999999999999</v>
      </c>
      <c r="V67">
        <v>2.5476000000000001</v>
      </c>
      <c r="W67">
        <v>2.5150000000000001</v>
      </c>
      <c r="X67" s="2">
        <v>1.1334E-17</v>
      </c>
      <c r="Y67">
        <v>5.2914000000000003</v>
      </c>
      <c r="Z67">
        <v>9.4218999999999998E-4</v>
      </c>
      <c r="AA67">
        <v>3.8387999999999999E-2</v>
      </c>
      <c r="AC67" t="s">
        <v>1038</v>
      </c>
      <c r="AD67">
        <v>0.56215999999999999</v>
      </c>
      <c r="AE67">
        <v>2.0472000000000001</v>
      </c>
      <c r="AF67">
        <v>2.1694</v>
      </c>
      <c r="AG67">
        <v>1.3753</v>
      </c>
      <c r="AH67" s="2">
        <v>-2.0816999999999999E-17</v>
      </c>
      <c r="AI67">
        <v>4.0354999999999999</v>
      </c>
      <c r="AJ67">
        <v>4.9293000000000002E-3</v>
      </c>
      <c r="AK67">
        <v>4.2360000000000002E-2</v>
      </c>
    </row>
    <row r="68" spans="1:37" x14ac:dyDescent="0.2">
      <c r="A68" t="s">
        <v>519</v>
      </c>
      <c r="B68">
        <v>-1.6352</v>
      </c>
      <c r="C68" s="2">
        <v>1.6652999999999999E-17</v>
      </c>
      <c r="D68">
        <v>-6.0934999999999997</v>
      </c>
      <c r="E68" s="2">
        <v>5.3005999999999998E-8</v>
      </c>
      <c r="F68" s="2">
        <v>1.8103000000000001E-6</v>
      </c>
      <c r="G68">
        <v>8.2004999999999999</v>
      </c>
      <c r="I68" t="s">
        <v>214</v>
      </c>
      <c r="J68">
        <v>-0.18</v>
      </c>
      <c r="K68">
        <v>1.5757000000000001</v>
      </c>
      <c r="L68">
        <v>0.65864</v>
      </c>
      <c r="M68">
        <v>-0.55252999999999997</v>
      </c>
      <c r="N68" s="2">
        <v>-9.5120999999999998E-17</v>
      </c>
      <c r="O68">
        <v>4.5801999999999996</v>
      </c>
      <c r="P68">
        <v>1.0681E-3</v>
      </c>
      <c r="Q68">
        <v>3.5493999999999998E-2</v>
      </c>
      <c r="S68" t="s">
        <v>1082</v>
      </c>
      <c r="T68">
        <v>0.87948000000000004</v>
      </c>
      <c r="U68">
        <v>1.3987000000000001</v>
      </c>
      <c r="V68">
        <v>2.5464000000000002</v>
      </c>
      <c r="W68">
        <v>1.6781999999999999</v>
      </c>
      <c r="X68" s="2">
        <v>2.8680999999999997E-17</v>
      </c>
      <c r="Y68">
        <v>4.1859999999999999</v>
      </c>
      <c r="Z68">
        <v>4.4520999999999996E-3</v>
      </c>
      <c r="AA68">
        <v>3.8544000000000002E-2</v>
      </c>
      <c r="AC68" t="s">
        <v>1442</v>
      </c>
      <c r="AD68">
        <v>1.4679</v>
      </c>
      <c r="AE68">
        <v>2.3035000000000001</v>
      </c>
      <c r="AF68">
        <v>2.1581999999999999</v>
      </c>
      <c r="AG68">
        <v>2.5474999999999999</v>
      </c>
      <c r="AH68" s="2">
        <v>-2.4055E-17</v>
      </c>
      <c r="AI68">
        <v>5.0441000000000003</v>
      </c>
      <c r="AJ68">
        <v>1.1153000000000001E-3</v>
      </c>
      <c r="AK68">
        <v>4.2360000000000002E-2</v>
      </c>
    </row>
    <row r="69" spans="1:37" x14ac:dyDescent="0.2">
      <c r="A69" t="s">
        <v>659</v>
      </c>
      <c r="B69">
        <v>-1.633</v>
      </c>
      <c r="C69" s="2">
        <v>-4.0014000000000003E-17</v>
      </c>
      <c r="D69">
        <v>-6.0804999999999998</v>
      </c>
      <c r="E69" s="2">
        <v>5.5883999999999999E-8</v>
      </c>
      <c r="F69" s="2">
        <v>1.8544E-6</v>
      </c>
      <c r="G69">
        <v>8.1499000000000006</v>
      </c>
      <c r="I69" t="s">
        <v>195</v>
      </c>
      <c r="J69">
        <v>1.0733999999999999</v>
      </c>
      <c r="K69">
        <v>1.2789999999999999</v>
      </c>
      <c r="L69">
        <v>1.7686999999999999</v>
      </c>
      <c r="M69">
        <v>2.2193999999999998</v>
      </c>
      <c r="N69" s="2">
        <v>2.4586999999999999E-16</v>
      </c>
      <c r="O69">
        <v>4.5774999999999997</v>
      </c>
      <c r="P69">
        <v>1.0732000000000001E-3</v>
      </c>
      <c r="Q69">
        <v>3.5493999999999998E-2</v>
      </c>
      <c r="S69" t="s">
        <v>615</v>
      </c>
      <c r="T69">
        <v>1.0558000000000001</v>
      </c>
      <c r="U69">
        <v>1.8653999999999999</v>
      </c>
      <c r="V69">
        <v>2.5449999999999999</v>
      </c>
      <c r="W69">
        <v>1.8833</v>
      </c>
      <c r="X69" s="2">
        <v>-1.3878E-17</v>
      </c>
      <c r="Y69">
        <v>4.5488999999999997</v>
      </c>
      <c r="Z69">
        <v>2.6600999999999999E-3</v>
      </c>
      <c r="AA69">
        <v>3.8387999999999999E-2</v>
      </c>
      <c r="AC69" t="s">
        <v>562</v>
      </c>
      <c r="AD69">
        <v>0.19738</v>
      </c>
      <c r="AE69">
        <v>1.6984999999999999</v>
      </c>
      <c r="AF69">
        <v>2.1526000000000001</v>
      </c>
      <c r="AG69">
        <v>1.5037</v>
      </c>
      <c r="AH69" s="2">
        <v>-3.5712000000000002E-16</v>
      </c>
      <c r="AI69">
        <v>4.2053000000000003</v>
      </c>
      <c r="AJ69">
        <v>3.8308000000000001E-3</v>
      </c>
      <c r="AK69">
        <v>4.2360000000000002E-2</v>
      </c>
    </row>
    <row r="70" spans="1:37" x14ac:dyDescent="0.2">
      <c r="A70" t="s">
        <v>905</v>
      </c>
      <c r="B70">
        <v>-1.6329</v>
      </c>
      <c r="C70" s="2">
        <v>8.4192000000000003E-17</v>
      </c>
      <c r="D70">
        <v>-6.0801999999999996</v>
      </c>
      <c r="E70" s="2">
        <v>5.5966E-8</v>
      </c>
      <c r="F70" s="2">
        <v>1.8544E-6</v>
      </c>
      <c r="G70">
        <v>8.1485000000000003</v>
      </c>
      <c r="I70" t="s">
        <v>1164</v>
      </c>
      <c r="J70">
        <v>1.0584</v>
      </c>
      <c r="K70">
        <v>1.9428000000000001</v>
      </c>
      <c r="L70">
        <v>2.0695000000000001</v>
      </c>
      <c r="M70">
        <v>1.5155000000000001</v>
      </c>
      <c r="N70" s="2">
        <v>6.3607000000000004E-18</v>
      </c>
      <c r="O70">
        <v>4.5727000000000002</v>
      </c>
      <c r="P70">
        <v>1.0826E-3</v>
      </c>
      <c r="Q70">
        <v>3.5493999999999998E-2</v>
      </c>
      <c r="S70" t="s">
        <v>1090</v>
      </c>
      <c r="T70">
        <v>1.196</v>
      </c>
      <c r="U70">
        <v>1.5771999999999999</v>
      </c>
      <c r="V70">
        <v>2.5448</v>
      </c>
      <c r="W70">
        <v>1.7925</v>
      </c>
      <c r="X70" s="2">
        <v>3.0530999999999999E-17</v>
      </c>
      <c r="Y70">
        <v>4.0716999999999999</v>
      </c>
      <c r="Z70">
        <v>5.2411000000000003E-3</v>
      </c>
      <c r="AA70">
        <v>3.8586000000000002E-2</v>
      </c>
      <c r="AC70" t="s">
        <v>481</v>
      </c>
      <c r="AD70">
        <v>1.4867999999999999</v>
      </c>
      <c r="AE70">
        <v>2.4681000000000002</v>
      </c>
      <c r="AF70">
        <v>2.1511999999999998</v>
      </c>
      <c r="AG70">
        <v>1.2488999999999999</v>
      </c>
      <c r="AH70" s="2">
        <v>-3.3769E-17</v>
      </c>
      <c r="AI70">
        <v>4.2290000000000001</v>
      </c>
      <c r="AJ70">
        <v>3.6985E-3</v>
      </c>
      <c r="AK70">
        <v>4.2360000000000002E-2</v>
      </c>
    </row>
    <row r="71" spans="1:37" x14ac:dyDescent="0.2">
      <c r="A71" t="s">
        <v>172</v>
      </c>
      <c r="B71">
        <v>-1.6294999999999999</v>
      </c>
      <c r="C71" s="2">
        <v>1.4456000000000001E-17</v>
      </c>
      <c r="D71">
        <v>-6.0610999999999997</v>
      </c>
      <c r="E71" s="2">
        <v>6.0499000000000005E-8</v>
      </c>
      <c r="F71" s="2">
        <v>1.9750999999999999E-6</v>
      </c>
      <c r="G71">
        <v>8.0739999999999998</v>
      </c>
      <c r="I71" t="s">
        <v>1444</v>
      </c>
      <c r="J71">
        <v>1.3047</v>
      </c>
      <c r="K71">
        <v>1.7630999999999999</v>
      </c>
      <c r="L71">
        <v>2.1145999999999998</v>
      </c>
      <c r="M71">
        <v>1.8308</v>
      </c>
      <c r="N71" s="2">
        <v>-3.7007E-17</v>
      </c>
      <c r="O71">
        <v>4.5704000000000002</v>
      </c>
      <c r="P71">
        <v>1.0872E-3</v>
      </c>
      <c r="Q71">
        <v>3.5493999999999998E-2</v>
      </c>
      <c r="S71" t="s">
        <v>1137</v>
      </c>
      <c r="T71">
        <v>1.4878</v>
      </c>
      <c r="U71">
        <v>1.5290999999999999</v>
      </c>
      <c r="V71">
        <v>2.5423</v>
      </c>
      <c r="W71">
        <v>2.3923000000000001</v>
      </c>
      <c r="X71" s="2">
        <v>-5.7361999999999994E-17</v>
      </c>
      <c r="Y71">
        <v>4.9810999999999996</v>
      </c>
      <c r="Z71">
        <v>1.4499000000000001E-3</v>
      </c>
      <c r="AA71">
        <v>3.8387999999999999E-2</v>
      </c>
      <c r="AC71" t="s">
        <v>1676</v>
      </c>
      <c r="AD71">
        <v>1.7968999999999999</v>
      </c>
      <c r="AE71">
        <v>1.8393999999999999</v>
      </c>
      <c r="AF71">
        <v>2.1480000000000001</v>
      </c>
      <c r="AG71">
        <v>2.2242999999999999</v>
      </c>
      <c r="AH71" s="2">
        <v>1.8504E-17</v>
      </c>
      <c r="AI71">
        <v>3.7854000000000001</v>
      </c>
      <c r="AJ71">
        <v>7.1539000000000004E-3</v>
      </c>
      <c r="AK71">
        <v>4.3033000000000002E-2</v>
      </c>
    </row>
    <row r="72" spans="1:37" x14ac:dyDescent="0.2">
      <c r="A72" t="s">
        <v>1597</v>
      </c>
      <c r="B72">
        <v>-1.6279999999999999</v>
      </c>
      <c r="C72" s="2">
        <v>-2.6599000000000002E-17</v>
      </c>
      <c r="D72">
        <v>-6.0522</v>
      </c>
      <c r="E72" s="2">
        <v>6.2736E-8</v>
      </c>
      <c r="F72" s="2">
        <v>2.0159999999999998E-6</v>
      </c>
      <c r="G72">
        <v>8.0393000000000008</v>
      </c>
      <c r="I72" t="s">
        <v>717</v>
      </c>
      <c r="J72">
        <v>0.90385000000000004</v>
      </c>
      <c r="K72">
        <v>3.7988000000000001E-2</v>
      </c>
      <c r="L72">
        <v>-8.0930000000000002E-2</v>
      </c>
      <c r="M72">
        <v>-1.4231</v>
      </c>
      <c r="N72" s="2">
        <v>-7.4709000000000005E-17</v>
      </c>
      <c r="O72">
        <v>4.5537000000000001</v>
      </c>
      <c r="P72">
        <v>1.1203999999999999E-3</v>
      </c>
      <c r="Q72">
        <v>3.6047999999999997E-2</v>
      </c>
      <c r="S72" t="s">
        <v>565</v>
      </c>
      <c r="T72">
        <v>1.3845000000000001</v>
      </c>
      <c r="U72">
        <v>1.9322999999999999</v>
      </c>
      <c r="V72">
        <v>2.5394999999999999</v>
      </c>
      <c r="W72">
        <v>2.1312000000000002</v>
      </c>
      <c r="X72" s="2">
        <v>-5.0885E-17</v>
      </c>
      <c r="Y72">
        <v>4.6504000000000003</v>
      </c>
      <c r="Z72">
        <v>2.3051999999999999E-3</v>
      </c>
      <c r="AA72">
        <v>3.8387999999999999E-2</v>
      </c>
      <c r="AC72" t="s">
        <v>611</v>
      </c>
      <c r="AD72">
        <v>1.7479</v>
      </c>
      <c r="AE72">
        <v>2.1741000000000001</v>
      </c>
      <c r="AF72">
        <v>2.1440000000000001</v>
      </c>
      <c r="AG72">
        <v>2.4367000000000001</v>
      </c>
      <c r="AH72" s="2">
        <v>-3.7006999999999999E-18</v>
      </c>
      <c r="AI72">
        <v>4.492</v>
      </c>
      <c r="AJ72">
        <v>2.5068E-3</v>
      </c>
      <c r="AK72">
        <v>4.2360000000000002E-2</v>
      </c>
    </row>
    <row r="73" spans="1:37" x14ac:dyDescent="0.2">
      <c r="A73" t="s">
        <v>950</v>
      </c>
      <c r="B73">
        <v>-1.6269</v>
      </c>
      <c r="C73" s="2">
        <v>1.3832E-16</v>
      </c>
      <c r="D73">
        <v>-6.0461</v>
      </c>
      <c r="E73" s="2">
        <v>6.4310999999999999E-8</v>
      </c>
      <c r="F73" s="2">
        <v>2.0159999999999998E-6</v>
      </c>
      <c r="G73">
        <v>8.0154999999999994</v>
      </c>
      <c r="I73" t="s">
        <v>739</v>
      </c>
      <c r="J73">
        <v>0.45046000000000003</v>
      </c>
      <c r="K73">
        <v>0.36820000000000003</v>
      </c>
      <c r="L73">
        <v>-2.4631E-2</v>
      </c>
      <c r="M73">
        <v>-1.6042000000000001</v>
      </c>
      <c r="N73" s="2">
        <v>9.9456999999999994E-18</v>
      </c>
      <c r="O73">
        <v>4.5442999999999998</v>
      </c>
      <c r="P73">
        <v>1.1394E-3</v>
      </c>
      <c r="Q73">
        <v>3.6137000000000002E-2</v>
      </c>
      <c r="S73" t="s">
        <v>451</v>
      </c>
      <c r="T73">
        <v>1.4621</v>
      </c>
      <c r="U73">
        <v>1.8729</v>
      </c>
      <c r="V73">
        <v>2.5394000000000001</v>
      </c>
      <c r="W73">
        <v>1.8484</v>
      </c>
      <c r="X73" s="2">
        <v>-1.5104000000000001E-16</v>
      </c>
      <c r="Y73">
        <v>4.1992000000000003</v>
      </c>
      <c r="Z73">
        <v>4.3686999999999997E-3</v>
      </c>
      <c r="AA73">
        <v>3.8544000000000002E-2</v>
      </c>
      <c r="AC73" t="s">
        <v>420</v>
      </c>
      <c r="AD73">
        <v>1.5067999999999999</v>
      </c>
      <c r="AE73">
        <v>2.4636999999999998</v>
      </c>
      <c r="AF73">
        <v>2.1433</v>
      </c>
      <c r="AG73">
        <v>1.1896</v>
      </c>
      <c r="AH73" s="2">
        <v>5.9212000000000002E-17</v>
      </c>
      <c r="AI73">
        <v>4.2439999999999998</v>
      </c>
      <c r="AJ73">
        <v>3.6175999999999999E-3</v>
      </c>
      <c r="AK73">
        <v>4.2360000000000002E-2</v>
      </c>
    </row>
    <row r="74" spans="1:37" x14ac:dyDescent="0.2">
      <c r="A74" t="s">
        <v>1269</v>
      </c>
      <c r="B74">
        <v>-1.6268</v>
      </c>
      <c r="C74" s="2">
        <v>-6.8666000000000001E-18</v>
      </c>
      <c r="D74">
        <v>-6.0454999999999997</v>
      </c>
      <c r="E74" s="2">
        <v>6.4475E-8</v>
      </c>
      <c r="F74" s="2">
        <v>2.0159999999999998E-6</v>
      </c>
      <c r="G74">
        <v>8.0130999999999997</v>
      </c>
      <c r="I74" t="s">
        <v>1544</v>
      </c>
      <c r="J74">
        <v>1.3098000000000001</v>
      </c>
      <c r="K74">
        <v>1.8837999999999999</v>
      </c>
      <c r="L74">
        <v>2.1147</v>
      </c>
      <c r="M74">
        <v>1.0404</v>
      </c>
      <c r="N74" s="2">
        <v>-2.8680999999999997E-17</v>
      </c>
      <c r="O74">
        <v>4.5053000000000001</v>
      </c>
      <c r="P74">
        <v>1.2225000000000001E-3</v>
      </c>
      <c r="Q74">
        <v>3.8223E-2</v>
      </c>
      <c r="S74" t="s">
        <v>479</v>
      </c>
      <c r="T74">
        <v>1.4156</v>
      </c>
      <c r="U74">
        <v>1.7169000000000001</v>
      </c>
      <c r="V74">
        <v>2.5369999999999999</v>
      </c>
      <c r="W74">
        <v>1.7002999999999999</v>
      </c>
      <c r="X74" s="2">
        <v>2.5210999999999999E-17</v>
      </c>
      <c r="Y74">
        <v>3.9571999999999998</v>
      </c>
      <c r="Z74">
        <v>6.1742000000000003E-3</v>
      </c>
      <c r="AA74">
        <v>4.0055E-2</v>
      </c>
      <c r="AC74" t="s">
        <v>918</v>
      </c>
      <c r="AD74">
        <v>0.81808999999999998</v>
      </c>
      <c r="AE74">
        <v>1.7827</v>
      </c>
      <c r="AF74">
        <v>2.1318999999999999</v>
      </c>
      <c r="AG74">
        <v>2.2940999999999998</v>
      </c>
      <c r="AH74" s="2">
        <v>1.6191E-17</v>
      </c>
      <c r="AI74">
        <v>4.3829000000000002</v>
      </c>
      <c r="AJ74">
        <v>2.9453000000000001E-3</v>
      </c>
      <c r="AK74">
        <v>4.2360000000000002E-2</v>
      </c>
    </row>
    <row r="75" spans="1:37" x14ac:dyDescent="0.2">
      <c r="A75" t="s">
        <v>1166</v>
      </c>
      <c r="B75">
        <v>-1.6240000000000001</v>
      </c>
      <c r="C75" s="2">
        <v>3.5912000000000001E-16</v>
      </c>
      <c r="D75">
        <v>-6.03</v>
      </c>
      <c r="E75" s="2">
        <v>6.8663999999999999E-8</v>
      </c>
      <c r="F75" s="2">
        <v>2.0990000000000001E-6</v>
      </c>
      <c r="G75">
        <v>7.9528999999999996</v>
      </c>
      <c r="I75" t="s">
        <v>776</v>
      </c>
      <c r="J75">
        <v>1.3794999999999999</v>
      </c>
      <c r="K75">
        <v>1.7749999999999999</v>
      </c>
      <c r="L75">
        <v>2.1372</v>
      </c>
      <c r="M75">
        <v>1.6910000000000001</v>
      </c>
      <c r="N75" s="2">
        <v>-6.6151000000000005E-17</v>
      </c>
      <c r="O75">
        <v>4.4589999999999996</v>
      </c>
      <c r="P75">
        <v>1.3285E-3</v>
      </c>
      <c r="Q75">
        <v>4.0585000000000003E-2</v>
      </c>
      <c r="S75" t="s">
        <v>552</v>
      </c>
      <c r="T75">
        <v>1.2882</v>
      </c>
      <c r="U75">
        <v>1.9021999999999999</v>
      </c>
      <c r="V75">
        <v>2.5348000000000002</v>
      </c>
      <c r="W75">
        <v>2.0384000000000002</v>
      </c>
      <c r="X75" s="2">
        <v>-3.3306999999999997E-17</v>
      </c>
      <c r="Y75">
        <v>4.5305999999999997</v>
      </c>
      <c r="Z75">
        <v>2.7298000000000001E-3</v>
      </c>
      <c r="AA75">
        <v>3.8387999999999999E-2</v>
      </c>
      <c r="AC75" t="s">
        <v>529</v>
      </c>
      <c r="AD75">
        <v>1.7444999999999999</v>
      </c>
      <c r="AE75">
        <v>2.5952000000000002</v>
      </c>
      <c r="AF75">
        <v>2.1292</v>
      </c>
      <c r="AG75">
        <v>1.7814000000000001</v>
      </c>
      <c r="AH75" s="2">
        <v>1.1750000000000001E-16</v>
      </c>
      <c r="AI75">
        <v>4.5130999999999997</v>
      </c>
      <c r="AJ75">
        <v>2.4302E-3</v>
      </c>
      <c r="AK75">
        <v>4.2360000000000002E-2</v>
      </c>
    </row>
    <row r="76" spans="1:37" x14ac:dyDescent="0.2">
      <c r="A76" t="s">
        <v>871</v>
      </c>
      <c r="B76">
        <v>-1.6237999999999999</v>
      </c>
      <c r="C76" s="2">
        <v>7.2858000000000002E-18</v>
      </c>
      <c r="D76">
        <v>-6.0288000000000004</v>
      </c>
      <c r="E76" s="2">
        <v>6.9020000000000005E-8</v>
      </c>
      <c r="F76" s="2">
        <v>2.0990000000000001E-6</v>
      </c>
      <c r="G76">
        <v>7.9480000000000004</v>
      </c>
      <c r="I76" t="s">
        <v>1667</v>
      </c>
      <c r="J76">
        <v>-0.20835999999999999</v>
      </c>
      <c r="K76">
        <v>-1.3926000000000001</v>
      </c>
      <c r="L76">
        <v>-1.8269</v>
      </c>
      <c r="M76">
        <v>-1.5134000000000001</v>
      </c>
      <c r="N76" s="2">
        <v>4.5622999999999998E-17</v>
      </c>
      <c r="O76">
        <v>4.4565000000000001</v>
      </c>
      <c r="P76">
        <v>1.3345E-3</v>
      </c>
      <c r="Q76">
        <v>4.0585000000000003E-2</v>
      </c>
      <c r="S76" t="s">
        <v>1450</v>
      </c>
      <c r="T76">
        <v>0.71131999999999995</v>
      </c>
      <c r="U76">
        <v>1.8632</v>
      </c>
      <c r="V76">
        <v>2.5344000000000002</v>
      </c>
      <c r="W76">
        <v>1.3996999999999999</v>
      </c>
      <c r="X76" s="2">
        <v>5.6899000000000005E-17</v>
      </c>
      <c r="Y76">
        <v>4.6593</v>
      </c>
      <c r="Z76">
        <v>2.2764999999999999E-3</v>
      </c>
      <c r="AA76">
        <v>3.8387999999999999E-2</v>
      </c>
      <c r="AC76" t="s">
        <v>535</v>
      </c>
      <c r="AD76">
        <v>0.64256000000000002</v>
      </c>
      <c r="AE76">
        <v>1.5513999999999999</v>
      </c>
      <c r="AF76">
        <v>2.1278999999999999</v>
      </c>
      <c r="AG76">
        <v>1.9751000000000001</v>
      </c>
      <c r="AH76" s="2">
        <v>3.7006999999999999E-18</v>
      </c>
      <c r="AI76">
        <v>3.7481</v>
      </c>
      <c r="AJ76">
        <v>7.5636999999999996E-3</v>
      </c>
      <c r="AK76">
        <v>4.3033000000000002E-2</v>
      </c>
    </row>
    <row r="77" spans="1:37" x14ac:dyDescent="0.2">
      <c r="A77" t="s">
        <v>1085</v>
      </c>
      <c r="B77">
        <v>-1.6207</v>
      </c>
      <c r="C77" s="2">
        <v>3.7933000000000003E-17</v>
      </c>
      <c r="D77">
        <v>-6.0110000000000001</v>
      </c>
      <c r="E77" s="2">
        <v>7.4215000000000006E-8</v>
      </c>
      <c r="F77" s="2">
        <v>2.1890000000000001E-6</v>
      </c>
      <c r="G77">
        <v>7.8785999999999996</v>
      </c>
      <c r="I77" t="s">
        <v>988</v>
      </c>
      <c r="J77">
        <v>0.54766999999999999</v>
      </c>
      <c r="K77">
        <v>-1.6154999999999999</v>
      </c>
      <c r="L77">
        <v>-0.24063999999999999</v>
      </c>
      <c r="M77">
        <v>0.14763999999999999</v>
      </c>
      <c r="N77" s="2">
        <v>-2.7830999999999998E-16</v>
      </c>
      <c r="O77">
        <v>4.4443000000000001</v>
      </c>
      <c r="P77">
        <v>1.3642000000000001E-3</v>
      </c>
      <c r="Q77">
        <v>4.0925999999999997E-2</v>
      </c>
      <c r="S77" t="s">
        <v>1282</v>
      </c>
      <c r="T77">
        <v>1.6045</v>
      </c>
      <c r="U77">
        <v>1.7488999999999999</v>
      </c>
      <c r="V77">
        <v>2.5326</v>
      </c>
      <c r="W77">
        <v>2.3931</v>
      </c>
      <c r="X77" s="2">
        <v>3.7470000000000002E-17</v>
      </c>
      <c r="Y77">
        <v>4.9372999999999996</v>
      </c>
      <c r="Z77">
        <v>1.5413E-3</v>
      </c>
      <c r="AA77">
        <v>3.8387999999999999E-2</v>
      </c>
      <c r="AC77" t="s">
        <v>286</v>
      </c>
      <c r="AD77">
        <v>1.2950999999999999</v>
      </c>
      <c r="AE77">
        <v>2.5548999999999999</v>
      </c>
      <c r="AF77">
        <v>2.1269999999999998</v>
      </c>
      <c r="AG77">
        <v>1.7815000000000001</v>
      </c>
      <c r="AH77" s="2">
        <v>-9.8994999999999994E-17</v>
      </c>
      <c r="AI77">
        <v>4.5016999999999996</v>
      </c>
      <c r="AJ77">
        <v>2.4713000000000001E-3</v>
      </c>
      <c r="AK77">
        <v>4.2360000000000002E-2</v>
      </c>
    </row>
    <row r="78" spans="1:37" x14ac:dyDescent="0.2">
      <c r="A78" t="s">
        <v>1129</v>
      </c>
      <c r="B78">
        <v>-1.6203000000000001</v>
      </c>
      <c r="C78" s="2">
        <v>1.9521E-16</v>
      </c>
      <c r="D78">
        <v>-6.0087000000000002</v>
      </c>
      <c r="E78" s="2">
        <v>7.4899000000000001E-8</v>
      </c>
      <c r="F78" s="2">
        <v>2.1890000000000001E-6</v>
      </c>
      <c r="G78">
        <v>7.8697999999999997</v>
      </c>
      <c r="I78" t="s">
        <v>284</v>
      </c>
      <c r="J78">
        <v>0.49636999999999998</v>
      </c>
      <c r="K78">
        <v>1.5517000000000001</v>
      </c>
      <c r="L78">
        <v>1.4975000000000001</v>
      </c>
      <c r="M78">
        <v>1.9751000000000001</v>
      </c>
      <c r="N78" s="2">
        <v>-3.3537999999999998E-18</v>
      </c>
      <c r="O78">
        <v>4.4149000000000003</v>
      </c>
      <c r="P78">
        <v>1.4383E-3</v>
      </c>
      <c r="Q78">
        <v>4.2573E-2</v>
      </c>
      <c r="S78" t="s">
        <v>300</v>
      </c>
      <c r="T78">
        <v>1.4371</v>
      </c>
      <c r="U78">
        <v>1.8965000000000001</v>
      </c>
      <c r="V78">
        <v>2.5326</v>
      </c>
      <c r="W78">
        <v>2.2549999999999999</v>
      </c>
      <c r="X78" s="2">
        <v>4.8571999999999999E-18</v>
      </c>
      <c r="Y78">
        <v>4.7881</v>
      </c>
      <c r="Z78">
        <v>1.8994999999999999E-3</v>
      </c>
      <c r="AA78">
        <v>3.8387999999999999E-2</v>
      </c>
      <c r="AC78" t="s">
        <v>990</v>
      </c>
      <c r="AD78">
        <v>1.9091</v>
      </c>
      <c r="AE78">
        <v>1.8597999999999999</v>
      </c>
      <c r="AF78">
        <v>2.1185</v>
      </c>
      <c r="AG78">
        <v>0.75404000000000004</v>
      </c>
      <c r="AH78" s="2">
        <v>7.4015000000000003E-18</v>
      </c>
      <c r="AI78">
        <v>3.7749000000000001</v>
      </c>
      <c r="AJ78">
        <v>7.2671000000000003E-3</v>
      </c>
      <c r="AK78">
        <v>4.3033000000000002E-2</v>
      </c>
    </row>
    <row r="79" spans="1:37" x14ac:dyDescent="0.2">
      <c r="A79" t="s">
        <v>707</v>
      </c>
      <c r="B79">
        <v>-1.6202000000000001</v>
      </c>
      <c r="C79" s="2">
        <v>5.3660999999999998E-17</v>
      </c>
      <c r="D79">
        <v>-6.0086000000000004</v>
      </c>
      <c r="E79" s="2">
        <v>7.4939999999999995E-8</v>
      </c>
      <c r="F79" s="2">
        <v>2.1890000000000001E-6</v>
      </c>
      <c r="G79">
        <v>7.8693</v>
      </c>
      <c r="I79" t="s">
        <v>1152</v>
      </c>
      <c r="J79">
        <v>1.2968</v>
      </c>
      <c r="K79">
        <v>1.4681</v>
      </c>
      <c r="L79">
        <v>2.1751999999999998</v>
      </c>
      <c r="M79">
        <v>1.7688999999999999</v>
      </c>
      <c r="N79" s="2">
        <v>2.1817E-16</v>
      </c>
      <c r="O79">
        <v>4.4039000000000001</v>
      </c>
      <c r="P79">
        <v>1.4668999999999999E-3</v>
      </c>
      <c r="Q79">
        <v>4.2848999999999998E-2</v>
      </c>
      <c r="S79" t="s">
        <v>1120</v>
      </c>
      <c r="T79">
        <v>1.4926999999999999</v>
      </c>
      <c r="U79">
        <v>2.0909</v>
      </c>
      <c r="V79">
        <v>2.5312000000000001</v>
      </c>
      <c r="W79">
        <v>1.8196000000000001</v>
      </c>
      <c r="X79" s="2">
        <v>1.2026999999999999E-17</v>
      </c>
      <c r="Y79">
        <v>4.4149000000000003</v>
      </c>
      <c r="Z79">
        <v>3.2152999999999999E-3</v>
      </c>
      <c r="AA79">
        <v>3.8387999999999999E-2</v>
      </c>
      <c r="AC79" t="s">
        <v>372</v>
      </c>
      <c r="AD79">
        <v>1.6012</v>
      </c>
      <c r="AE79">
        <v>2.6970000000000001</v>
      </c>
      <c r="AF79">
        <v>2.1164000000000001</v>
      </c>
      <c r="AG79">
        <v>1.8534999999999999</v>
      </c>
      <c r="AH79" s="2">
        <v>1.9452E-16</v>
      </c>
      <c r="AI79">
        <v>4.8136999999999999</v>
      </c>
      <c r="AJ79">
        <v>1.5619E-3</v>
      </c>
      <c r="AK79">
        <v>4.2360000000000002E-2</v>
      </c>
    </row>
    <row r="80" spans="1:37" x14ac:dyDescent="0.2">
      <c r="A80" t="s">
        <v>1466</v>
      </c>
      <c r="B80">
        <v>-1.6191</v>
      </c>
      <c r="C80" s="2">
        <v>2.7409E-17</v>
      </c>
      <c r="D80">
        <v>-6.0023999999999997</v>
      </c>
      <c r="E80" s="2">
        <v>7.6830999999999995E-8</v>
      </c>
      <c r="F80" s="2">
        <v>2.1963E-6</v>
      </c>
      <c r="G80">
        <v>7.8453999999999997</v>
      </c>
      <c r="I80" t="s">
        <v>1074</v>
      </c>
      <c r="J80">
        <v>1.2585</v>
      </c>
      <c r="K80">
        <v>1.6248</v>
      </c>
      <c r="L80">
        <v>2.1619000000000002</v>
      </c>
      <c r="M80">
        <v>1.6913</v>
      </c>
      <c r="N80" s="2">
        <v>2.5904999999999999E-17</v>
      </c>
      <c r="O80">
        <v>4.3821000000000003</v>
      </c>
      <c r="P80">
        <v>1.5254999999999999E-3</v>
      </c>
      <c r="Q80">
        <v>4.3321999999999999E-2</v>
      </c>
      <c r="S80" t="s">
        <v>22</v>
      </c>
      <c r="T80">
        <v>1.8029999999999999</v>
      </c>
      <c r="U80">
        <v>2.1177000000000001</v>
      </c>
      <c r="V80">
        <v>2.5297000000000001</v>
      </c>
      <c r="W80">
        <v>1.9253</v>
      </c>
      <c r="X80" s="2">
        <v>1.2953E-17</v>
      </c>
      <c r="Y80">
        <v>4.5423999999999998</v>
      </c>
      <c r="Z80">
        <v>2.6844999999999998E-3</v>
      </c>
      <c r="AA80">
        <v>3.8387999999999999E-2</v>
      </c>
      <c r="AC80" t="s">
        <v>496</v>
      </c>
      <c r="AD80">
        <v>1.2604</v>
      </c>
      <c r="AE80">
        <v>1.6875</v>
      </c>
      <c r="AF80">
        <v>2.1067</v>
      </c>
      <c r="AG80">
        <v>2.4990999999999999</v>
      </c>
      <c r="AH80" s="2">
        <v>1.0177E-16</v>
      </c>
      <c r="AI80">
        <v>4.282</v>
      </c>
      <c r="AJ80">
        <v>3.4191999999999998E-3</v>
      </c>
      <c r="AK80">
        <v>4.2360000000000002E-2</v>
      </c>
    </row>
    <row r="81" spans="1:37" x14ac:dyDescent="0.2">
      <c r="A81" t="s">
        <v>789</v>
      </c>
      <c r="B81">
        <v>-1.6187</v>
      </c>
      <c r="C81" s="2">
        <v>-8.7892999999999999E-18</v>
      </c>
      <c r="D81">
        <v>-5.9997999999999996</v>
      </c>
      <c r="E81" s="2">
        <v>7.7669000000000005E-8</v>
      </c>
      <c r="F81" s="2">
        <v>2.1963E-6</v>
      </c>
      <c r="G81">
        <v>7.8350999999999997</v>
      </c>
      <c r="I81" t="s">
        <v>189</v>
      </c>
      <c r="J81">
        <v>0.82221</v>
      </c>
      <c r="K81">
        <v>1.4431</v>
      </c>
      <c r="L81">
        <v>1.5931</v>
      </c>
      <c r="M81">
        <v>2.1395</v>
      </c>
      <c r="N81" s="2">
        <v>9.7202000000000004E-17</v>
      </c>
      <c r="O81">
        <v>4.3772000000000002</v>
      </c>
      <c r="P81">
        <v>1.539E-3</v>
      </c>
      <c r="Q81">
        <v>4.3321999999999999E-2</v>
      </c>
      <c r="S81" t="s">
        <v>1353</v>
      </c>
      <c r="T81">
        <v>1.2189000000000001</v>
      </c>
      <c r="U81">
        <v>1.6435999999999999</v>
      </c>
      <c r="V81">
        <v>2.5291000000000001</v>
      </c>
      <c r="W81">
        <v>1.6431</v>
      </c>
      <c r="X81" s="2">
        <v>-3.7007E-17</v>
      </c>
      <c r="Y81">
        <v>3.9136000000000002</v>
      </c>
      <c r="Z81">
        <v>6.5725999999999996E-3</v>
      </c>
      <c r="AA81">
        <v>4.0441999999999999E-2</v>
      </c>
      <c r="AC81" t="s">
        <v>220</v>
      </c>
      <c r="AD81">
        <v>1.5472999999999999</v>
      </c>
      <c r="AE81">
        <v>2.7496</v>
      </c>
      <c r="AF81">
        <v>2.1034999999999999</v>
      </c>
      <c r="AG81">
        <v>1.7865</v>
      </c>
      <c r="AH81" s="2">
        <v>-9.2518999999999997E-19</v>
      </c>
      <c r="AI81">
        <v>4.9397000000000002</v>
      </c>
      <c r="AJ81">
        <v>1.299E-3</v>
      </c>
      <c r="AK81">
        <v>4.2360000000000002E-2</v>
      </c>
    </row>
    <row r="82" spans="1:37" x14ac:dyDescent="0.2">
      <c r="A82" t="s">
        <v>749</v>
      </c>
      <c r="B82">
        <v>-1.6184000000000001</v>
      </c>
      <c r="C82" s="2">
        <v>-5.6436000000000004E-17</v>
      </c>
      <c r="D82">
        <v>-5.9981999999999998</v>
      </c>
      <c r="E82" s="2">
        <v>7.8157000000000003E-8</v>
      </c>
      <c r="F82" s="2">
        <v>2.1963E-6</v>
      </c>
      <c r="G82">
        <v>7.8291000000000004</v>
      </c>
      <c r="I82" t="s">
        <v>1089</v>
      </c>
      <c r="J82">
        <v>1.2199</v>
      </c>
      <c r="K82">
        <v>1.8952</v>
      </c>
      <c r="L82">
        <v>1.9574</v>
      </c>
      <c r="M82">
        <v>1.7677</v>
      </c>
      <c r="N82" s="2">
        <v>-7.9161000000000006E-17</v>
      </c>
      <c r="O82">
        <v>4.3761999999999999</v>
      </c>
      <c r="P82">
        <v>1.5416E-3</v>
      </c>
      <c r="Q82">
        <v>4.3321999999999999E-2</v>
      </c>
      <c r="S82" t="s">
        <v>1797</v>
      </c>
      <c r="T82">
        <v>1.2541</v>
      </c>
      <c r="U82">
        <v>2.1957</v>
      </c>
      <c r="V82">
        <v>2.5261999999999998</v>
      </c>
      <c r="W82">
        <v>2.2894000000000001</v>
      </c>
      <c r="X82" s="2">
        <v>-1.0547E-16</v>
      </c>
      <c r="Y82">
        <v>5.4036</v>
      </c>
      <c r="Z82">
        <v>8.0709E-4</v>
      </c>
      <c r="AA82">
        <v>3.8387999999999999E-2</v>
      </c>
      <c r="AC82" t="s">
        <v>951</v>
      </c>
      <c r="AD82">
        <v>1.2181</v>
      </c>
      <c r="AE82">
        <v>2.3401999999999998</v>
      </c>
      <c r="AF82">
        <v>2.0973000000000002</v>
      </c>
      <c r="AG82">
        <v>2.4129</v>
      </c>
      <c r="AH82" s="2">
        <v>-7.4709000000000005E-17</v>
      </c>
      <c r="AI82">
        <v>4.9325999999999999</v>
      </c>
      <c r="AJ82">
        <v>1.3124E-3</v>
      </c>
      <c r="AK82">
        <v>4.2360000000000002E-2</v>
      </c>
    </row>
    <row r="83" spans="1:37" x14ac:dyDescent="0.2">
      <c r="A83" t="s">
        <v>1298</v>
      </c>
      <c r="B83">
        <v>-1.6171</v>
      </c>
      <c r="C83" s="2">
        <v>-2.2897999999999999E-17</v>
      </c>
      <c r="D83">
        <v>-5.9909999999999997</v>
      </c>
      <c r="E83" s="2">
        <v>8.0507999999999995E-8</v>
      </c>
      <c r="F83" s="2">
        <v>2.2340999999999999E-6</v>
      </c>
      <c r="G83">
        <v>7.8007</v>
      </c>
      <c r="I83" t="s">
        <v>1128</v>
      </c>
      <c r="J83">
        <v>0.74909999999999999</v>
      </c>
      <c r="K83">
        <v>1.7188000000000001</v>
      </c>
      <c r="L83">
        <v>1.9177</v>
      </c>
      <c r="M83">
        <v>1.6654</v>
      </c>
      <c r="N83" s="2">
        <v>-9.4832000000000005E-18</v>
      </c>
      <c r="O83">
        <v>4.3193999999999999</v>
      </c>
      <c r="P83">
        <v>1.7071E-3</v>
      </c>
      <c r="Q83">
        <v>4.684E-2</v>
      </c>
      <c r="S83" t="s">
        <v>1382</v>
      </c>
      <c r="T83">
        <v>1.4414</v>
      </c>
      <c r="U83">
        <v>2.0964999999999998</v>
      </c>
      <c r="V83">
        <v>2.5261999999999998</v>
      </c>
      <c r="W83">
        <v>2.085</v>
      </c>
      <c r="X83" s="2">
        <v>5.0885E-17</v>
      </c>
      <c r="Y83">
        <v>4.7103000000000002</v>
      </c>
      <c r="Z83">
        <v>2.1188000000000001E-3</v>
      </c>
      <c r="AA83">
        <v>3.8387999999999999E-2</v>
      </c>
      <c r="AC83" t="s">
        <v>1148</v>
      </c>
      <c r="AD83">
        <v>1.2212000000000001</v>
      </c>
      <c r="AE83">
        <v>1.9944</v>
      </c>
      <c r="AF83">
        <v>2.0859999999999999</v>
      </c>
      <c r="AG83">
        <v>2.0356999999999998</v>
      </c>
      <c r="AH83" s="2">
        <v>-1.027E-16</v>
      </c>
      <c r="AI83">
        <v>3.5869</v>
      </c>
      <c r="AJ83">
        <v>9.6223999999999997E-3</v>
      </c>
      <c r="AK83">
        <v>4.6518999999999998E-2</v>
      </c>
    </row>
    <row r="84" spans="1:37" x14ac:dyDescent="0.2">
      <c r="A84" t="s">
        <v>1284</v>
      </c>
      <c r="B84">
        <v>-1.6153999999999999</v>
      </c>
      <c r="C84" s="2">
        <v>-7.4015000000000006E-17</v>
      </c>
      <c r="D84">
        <v>-5.9813000000000001</v>
      </c>
      <c r="E84" s="2">
        <v>8.3737000000000004E-8</v>
      </c>
      <c r="F84" s="2">
        <v>2.2680000000000001E-6</v>
      </c>
      <c r="G84">
        <v>7.7630999999999997</v>
      </c>
      <c r="I84" t="s">
        <v>662</v>
      </c>
      <c r="J84">
        <v>1.2553000000000001</v>
      </c>
      <c r="K84">
        <v>1.9220999999999999</v>
      </c>
      <c r="L84">
        <v>2.0066999999999999</v>
      </c>
      <c r="M84">
        <v>1.0113000000000001</v>
      </c>
      <c r="N84" s="2">
        <v>-6.3317E-18</v>
      </c>
      <c r="O84">
        <v>4.3186999999999998</v>
      </c>
      <c r="P84">
        <v>1.709E-3</v>
      </c>
      <c r="Q84">
        <v>4.684E-2</v>
      </c>
      <c r="S84" t="s">
        <v>991</v>
      </c>
      <c r="T84">
        <v>1.3494999999999999</v>
      </c>
      <c r="U84">
        <v>1.9753000000000001</v>
      </c>
      <c r="V84">
        <v>2.5244</v>
      </c>
      <c r="W84">
        <v>1.6089</v>
      </c>
      <c r="X84" s="2">
        <v>7.7716000000000002E-17</v>
      </c>
      <c r="Y84">
        <v>4.1654999999999998</v>
      </c>
      <c r="Z84">
        <v>4.5836999999999996E-3</v>
      </c>
      <c r="AA84">
        <v>3.8544000000000002E-2</v>
      </c>
      <c r="AC84" t="s">
        <v>195</v>
      </c>
      <c r="AD84">
        <v>1.0313000000000001</v>
      </c>
      <c r="AE84">
        <v>1.0545</v>
      </c>
      <c r="AF84">
        <v>2.0821999999999998</v>
      </c>
      <c r="AG84">
        <v>2.4895</v>
      </c>
      <c r="AH84" s="2">
        <v>4.5334000000000002E-17</v>
      </c>
      <c r="AI84">
        <v>4.4740000000000002</v>
      </c>
      <c r="AJ84">
        <v>2.5742999999999999E-3</v>
      </c>
      <c r="AK84">
        <v>4.2360000000000002E-2</v>
      </c>
    </row>
    <row r="85" spans="1:37" x14ac:dyDescent="0.2">
      <c r="A85" t="s">
        <v>1041</v>
      </c>
      <c r="B85">
        <v>-1.6153</v>
      </c>
      <c r="C85" s="2">
        <v>2.0875E-17</v>
      </c>
      <c r="D85">
        <v>-5.9810999999999996</v>
      </c>
      <c r="E85" s="2">
        <v>8.3804000000000001E-8</v>
      </c>
      <c r="F85" s="2">
        <v>2.2680000000000001E-6</v>
      </c>
      <c r="G85">
        <v>7.7624000000000004</v>
      </c>
      <c r="I85" t="s">
        <v>393</v>
      </c>
      <c r="J85">
        <v>4.0794999999999998E-2</v>
      </c>
      <c r="K85">
        <v>-1.8241000000000001</v>
      </c>
      <c r="L85">
        <v>-1.2076</v>
      </c>
      <c r="M85">
        <v>-0.45326</v>
      </c>
      <c r="N85" s="2">
        <v>9.8532000000000005E-17</v>
      </c>
      <c r="O85">
        <v>4.2812000000000001</v>
      </c>
      <c r="P85">
        <v>1.8281E-3</v>
      </c>
      <c r="Q85">
        <v>4.9493000000000002E-2</v>
      </c>
      <c r="S85" t="s">
        <v>1015</v>
      </c>
      <c r="T85">
        <v>1.3050999999999999</v>
      </c>
      <c r="U85">
        <v>1.6633</v>
      </c>
      <c r="V85">
        <v>2.5219</v>
      </c>
      <c r="W85">
        <v>1.6708000000000001</v>
      </c>
      <c r="X85" s="2">
        <v>-3.6289999999999999E-16</v>
      </c>
      <c r="Y85">
        <v>3.8839999999999999</v>
      </c>
      <c r="Z85">
        <v>6.8580000000000004E-3</v>
      </c>
      <c r="AA85">
        <v>4.0897000000000003E-2</v>
      </c>
      <c r="AC85" t="s">
        <v>1723</v>
      </c>
      <c r="AD85">
        <v>0.8427</v>
      </c>
      <c r="AE85">
        <v>2.0977999999999999</v>
      </c>
      <c r="AF85">
        <v>2.0781999999999998</v>
      </c>
      <c r="AG85">
        <v>2.2997000000000001</v>
      </c>
      <c r="AH85" s="2">
        <v>1.4803000000000001E-17</v>
      </c>
      <c r="AI85">
        <v>4.7070999999999996</v>
      </c>
      <c r="AJ85">
        <v>1.8265E-3</v>
      </c>
      <c r="AK85">
        <v>4.2360000000000002E-2</v>
      </c>
    </row>
    <row r="86" spans="1:37" x14ac:dyDescent="0.2">
      <c r="A86" t="s">
        <v>1384</v>
      </c>
      <c r="B86">
        <v>-1.6148</v>
      </c>
      <c r="C86" s="2">
        <v>1.5049000000000001E-17</v>
      </c>
      <c r="D86">
        <v>-5.9782000000000002</v>
      </c>
      <c r="E86" s="2">
        <v>8.4796E-8</v>
      </c>
      <c r="F86" s="2">
        <v>2.2680000000000001E-6</v>
      </c>
      <c r="G86">
        <v>7.7511000000000001</v>
      </c>
      <c r="N86" s="2"/>
      <c r="S86" t="s">
        <v>886</v>
      </c>
      <c r="T86">
        <v>1.3686</v>
      </c>
      <c r="U86">
        <v>1.8104</v>
      </c>
      <c r="V86">
        <v>2.5215999999999998</v>
      </c>
      <c r="W86">
        <v>1.8093999999999999</v>
      </c>
      <c r="X86" s="2">
        <v>-8.4655000000000004E-17</v>
      </c>
      <c r="Y86">
        <v>4.0829000000000004</v>
      </c>
      <c r="Z86">
        <v>5.1580000000000003E-3</v>
      </c>
      <c r="AA86">
        <v>3.8586000000000002E-2</v>
      </c>
      <c r="AC86" t="s">
        <v>775</v>
      </c>
      <c r="AD86">
        <v>1.2825</v>
      </c>
      <c r="AE86">
        <v>1.7132000000000001</v>
      </c>
      <c r="AF86">
        <v>2.0727000000000002</v>
      </c>
      <c r="AG86">
        <v>2.1785999999999999</v>
      </c>
      <c r="AH86" s="2">
        <v>2.9698E-16</v>
      </c>
      <c r="AI86">
        <v>3.4832000000000001</v>
      </c>
      <c r="AJ86">
        <v>1.1235E-2</v>
      </c>
      <c r="AK86">
        <v>4.8897000000000003E-2</v>
      </c>
    </row>
    <row r="87" spans="1:37" x14ac:dyDescent="0.2">
      <c r="A87" t="s">
        <v>1831</v>
      </c>
      <c r="B87">
        <v>-1.6131</v>
      </c>
      <c r="C87" s="2">
        <v>-1.2489999999999999E-16</v>
      </c>
      <c r="D87">
        <v>-5.9688999999999997</v>
      </c>
      <c r="E87" s="2">
        <v>8.8046000000000006E-8</v>
      </c>
      <c r="F87" s="2">
        <v>2.3269000000000001E-6</v>
      </c>
      <c r="G87">
        <v>7.7152000000000003</v>
      </c>
      <c r="N87" s="2"/>
      <c r="S87" t="s">
        <v>693</v>
      </c>
      <c r="T87">
        <v>1.2611000000000001</v>
      </c>
      <c r="U87">
        <v>1.5336000000000001</v>
      </c>
      <c r="V87">
        <v>2.5207000000000002</v>
      </c>
      <c r="W87">
        <v>1.8202</v>
      </c>
      <c r="X87" s="2">
        <v>6.4763E-18</v>
      </c>
      <c r="Y87">
        <v>3.9714999999999998</v>
      </c>
      <c r="Z87">
        <v>6.0489999999999997E-3</v>
      </c>
      <c r="AA87">
        <v>3.9614000000000003E-2</v>
      </c>
      <c r="AC87" t="s">
        <v>277</v>
      </c>
      <c r="AD87">
        <v>1.35</v>
      </c>
      <c r="AE87">
        <v>2.0941999999999998</v>
      </c>
      <c r="AF87">
        <v>2.0716000000000001</v>
      </c>
      <c r="AG87">
        <v>1.9954000000000001</v>
      </c>
      <c r="AH87" s="2">
        <v>2.6090000000000001E-16</v>
      </c>
      <c r="AI87">
        <v>3.5876000000000001</v>
      </c>
      <c r="AJ87">
        <v>9.6118999999999996E-3</v>
      </c>
      <c r="AK87">
        <v>4.6518999999999998E-2</v>
      </c>
    </row>
    <row r="88" spans="1:37" x14ac:dyDescent="0.2">
      <c r="A88" t="s">
        <v>1192</v>
      </c>
      <c r="B88">
        <v>-1.6125</v>
      </c>
      <c r="C88" s="2">
        <v>4.2559000000000003E-17</v>
      </c>
      <c r="D88">
        <v>-5.9650999999999996</v>
      </c>
      <c r="E88" s="2">
        <v>8.9414999999999997E-8</v>
      </c>
      <c r="F88" s="2">
        <v>2.3352999999999999E-6</v>
      </c>
      <c r="G88">
        <v>7.7004000000000001</v>
      </c>
      <c r="N88" s="2"/>
      <c r="S88" t="s">
        <v>1005</v>
      </c>
      <c r="T88">
        <v>1.3226</v>
      </c>
      <c r="U88">
        <v>2.0747</v>
      </c>
      <c r="V88">
        <v>2.5206</v>
      </c>
      <c r="W88">
        <v>1.8278000000000001</v>
      </c>
      <c r="X88" s="2">
        <v>-1.1842000000000001E-16</v>
      </c>
      <c r="Y88">
        <v>4.4477000000000002</v>
      </c>
      <c r="Z88">
        <v>3.0693000000000001E-3</v>
      </c>
      <c r="AA88">
        <v>3.8387999999999999E-2</v>
      </c>
      <c r="AC88" t="s">
        <v>855</v>
      </c>
      <c r="AD88">
        <v>1.4789000000000001</v>
      </c>
      <c r="AE88">
        <v>2.2787000000000002</v>
      </c>
      <c r="AF88">
        <v>2.0663999999999998</v>
      </c>
      <c r="AG88">
        <v>0.89605000000000001</v>
      </c>
      <c r="AH88" s="2">
        <v>-3.0069000000000001E-16</v>
      </c>
      <c r="AI88">
        <v>3.8858999999999999</v>
      </c>
      <c r="AJ88">
        <v>6.1586000000000002E-3</v>
      </c>
      <c r="AK88">
        <v>4.3033000000000002E-2</v>
      </c>
    </row>
    <row r="89" spans="1:37" x14ac:dyDescent="0.2">
      <c r="A89" t="s">
        <v>1223</v>
      </c>
      <c r="B89">
        <v>1.6112</v>
      </c>
      <c r="C89" s="2">
        <v>2.5327000000000002E-16</v>
      </c>
      <c r="D89">
        <v>5.9584000000000001</v>
      </c>
      <c r="E89" s="2">
        <v>9.1907000000000004E-8</v>
      </c>
      <c r="F89" s="2">
        <v>2.3725000000000002E-6</v>
      </c>
      <c r="G89">
        <v>7.6741000000000001</v>
      </c>
      <c r="N89" s="2"/>
      <c r="S89" t="s">
        <v>724</v>
      </c>
      <c r="T89">
        <v>1.5310999999999999</v>
      </c>
      <c r="U89">
        <v>2.2029000000000001</v>
      </c>
      <c r="V89">
        <v>2.5204</v>
      </c>
      <c r="W89">
        <v>2.2494000000000001</v>
      </c>
      <c r="X89" s="2">
        <v>-6.8464000000000002E-17</v>
      </c>
      <c r="Y89">
        <v>5.0663</v>
      </c>
      <c r="Z89">
        <v>1.2875E-3</v>
      </c>
      <c r="AA89">
        <v>3.8387999999999999E-2</v>
      </c>
      <c r="AC89" t="s">
        <v>305</v>
      </c>
      <c r="AD89">
        <v>1.5285</v>
      </c>
      <c r="AE89">
        <v>2.738</v>
      </c>
      <c r="AF89">
        <v>2.0655000000000001</v>
      </c>
      <c r="AG89">
        <v>1.7376</v>
      </c>
      <c r="AH89" s="2">
        <v>1.3299999999999999E-16</v>
      </c>
      <c r="AI89">
        <v>4.8354999999999997</v>
      </c>
      <c r="AJ89">
        <v>1.5129E-3</v>
      </c>
      <c r="AK89">
        <v>4.2360000000000002E-2</v>
      </c>
    </row>
    <row r="90" spans="1:37" x14ac:dyDescent="0.2">
      <c r="A90" t="s">
        <v>1474</v>
      </c>
      <c r="B90">
        <v>-1.61</v>
      </c>
      <c r="C90" s="2">
        <v>-6.4994000000000004E-17</v>
      </c>
      <c r="D90">
        <v>-5.9512999999999998</v>
      </c>
      <c r="E90" s="2">
        <v>9.4584999999999996E-8</v>
      </c>
      <c r="F90" s="2">
        <v>2.4136000000000001E-6</v>
      </c>
      <c r="G90">
        <v>7.6467000000000001</v>
      </c>
      <c r="N90" s="2"/>
      <c r="S90" t="s">
        <v>1443</v>
      </c>
      <c r="T90">
        <v>1.1297999999999999</v>
      </c>
      <c r="U90">
        <v>2.1133999999999999</v>
      </c>
      <c r="V90">
        <v>2.5200999999999998</v>
      </c>
      <c r="W90">
        <v>2.0684999999999998</v>
      </c>
      <c r="X90" s="2">
        <v>-1.4803000000000001E-17</v>
      </c>
      <c r="Y90">
        <v>5.0004999999999997</v>
      </c>
      <c r="Z90">
        <v>1.4111E-3</v>
      </c>
      <c r="AA90">
        <v>3.8387999999999999E-2</v>
      </c>
      <c r="AC90" t="s">
        <v>536</v>
      </c>
      <c r="AD90">
        <v>0.93257000000000001</v>
      </c>
      <c r="AE90">
        <v>1.5663</v>
      </c>
      <c r="AF90">
        <v>2.0630999999999999</v>
      </c>
      <c r="AG90">
        <v>2.3925999999999998</v>
      </c>
      <c r="AH90" s="2">
        <v>1.6838000000000001E-16</v>
      </c>
      <c r="AI90">
        <v>4.1738</v>
      </c>
      <c r="AJ90">
        <v>4.0144000000000004E-3</v>
      </c>
      <c r="AK90">
        <v>4.2360000000000002E-2</v>
      </c>
    </row>
    <row r="91" spans="1:37" x14ac:dyDescent="0.2">
      <c r="A91" t="s">
        <v>684</v>
      </c>
      <c r="B91">
        <v>-1.609</v>
      </c>
      <c r="C91" s="2">
        <v>1.0362E-16</v>
      </c>
      <c r="D91">
        <v>-5.9455999999999998</v>
      </c>
      <c r="E91" s="2">
        <v>9.6803999999999998E-8</v>
      </c>
      <c r="F91" s="2">
        <v>2.4337999999999999E-6</v>
      </c>
      <c r="G91">
        <v>7.6245000000000003</v>
      </c>
      <c r="N91" s="2"/>
      <c r="S91" t="s">
        <v>368</v>
      </c>
      <c r="T91">
        <v>1.4296</v>
      </c>
      <c r="U91">
        <v>1.8919999999999999</v>
      </c>
      <c r="V91">
        <v>2.5196999999999998</v>
      </c>
      <c r="W91">
        <v>1.7171000000000001</v>
      </c>
      <c r="X91" s="2">
        <v>-3.2381999999999999E-17</v>
      </c>
      <c r="Y91">
        <v>4.0712000000000002</v>
      </c>
      <c r="Z91">
        <v>5.2446999999999997E-3</v>
      </c>
      <c r="AA91">
        <v>3.8586000000000002E-2</v>
      </c>
      <c r="AC91" t="s">
        <v>919</v>
      </c>
      <c r="AD91">
        <v>0.79913000000000001</v>
      </c>
      <c r="AE91">
        <v>1.6806000000000001</v>
      </c>
      <c r="AF91">
        <v>2.0589</v>
      </c>
      <c r="AG91">
        <v>2.2587999999999999</v>
      </c>
      <c r="AH91" s="2">
        <v>2.0354000000000001E-17</v>
      </c>
      <c r="AI91">
        <v>4.0807000000000002</v>
      </c>
      <c r="AJ91">
        <v>4.6093000000000002E-3</v>
      </c>
      <c r="AK91">
        <v>4.2360000000000002E-2</v>
      </c>
    </row>
    <row r="92" spans="1:37" x14ac:dyDescent="0.2">
      <c r="A92" t="s">
        <v>1290</v>
      </c>
      <c r="B92">
        <v>-1.6082000000000001</v>
      </c>
      <c r="C92" s="2">
        <v>4.6259E-17</v>
      </c>
      <c r="D92">
        <v>-5.9412000000000003</v>
      </c>
      <c r="E92" s="2">
        <v>9.8537000000000004E-8</v>
      </c>
      <c r="F92" s="2">
        <v>2.4337999999999999E-6</v>
      </c>
      <c r="G92">
        <v>7.6074999999999999</v>
      </c>
      <c r="N92" s="2"/>
      <c r="S92" t="s">
        <v>804</v>
      </c>
      <c r="T92">
        <v>1.3947000000000001</v>
      </c>
      <c r="U92">
        <v>1.7005999999999999</v>
      </c>
      <c r="V92">
        <v>2.5194999999999999</v>
      </c>
      <c r="W92">
        <v>1.71</v>
      </c>
      <c r="X92" s="2">
        <v>-1.308E-16</v>
      </c>
      <c r="Y92">
        <v>3.9032</v>
      </c>
      <c r="Z92">
        <v>6.6709999999999998E-3</v>
      </c>
      <c r="AA92">
        <v>4.0613000000000003E-2</v>
      </c>
      <c r="AC92" t="s">
        <v>1164</v>
      </c>
      <c r="AD92">
        <v>1.1849000000000001</v>
      </c>
      <c r="AE92">
        <v>2.4708000000000001</v>
      </c>
      <c r="AF92">
        <v>2.0485000000000002</v>
      </c>
      <c r="AG92">
        <v>1.6904999999999999</v>
      </c>
      <c r="AH92" s="2">
        <v>-3.8858000000000001E-17</v>
      </c>
      <c r="AI92">
        <v>4.1684000000000001</v>
      </c>
      <c r="AJ92">
        <v>4.0464999999999997E-3</v>
      </c>
      <c r="AK92">
        <v>4.2360000000000002E-2</v>
      </c>
    </row>
    <row r="93" spans="1:37" x14ac:dyDescent="0.2">
      <c r="A93" t="s">
        <v>889</v>
      </c>
      <c r="B93">
        <v>-1.6081000000000001</v>
      </c>
      <c r="C93" s="2">
        <v>-1.2489999999999999E-16</v>
      </c>
      <c r="D93">
        <v>-5.9409000000000001</v>
      </c>
      <c r="E93" s="2">
        <v>9.8667000000000006E-8</v>
      </c>
      <c r="F93" s="2">
        <v>2.4337999999999999E-6</v>
      </c>
      <c r="G93">
        <v>7.6063000000000001</v>
      </c>
      <c r="N93" s="2"/>
      <c r="S93" t="s">
        <v>646</v>
      </c>
      <c r="T93">
        <v>1.2010000000000001</v>
      </c>
      <c r="U93">
        <v>2.0539000000000001</v>
      </c>
      <c r="V93">
        <v>2.5185</v>
      </c>
      <c r="W93">
        <v>1.7737000000000001</v>
      </c>
      <c r="X93" s="2">
        <v>-2.0354000000000001E-17</v>
      </c>
      <c r="Y93">
        <v>4.4619</v>
      </c>
      <c r="Z93">
        <v>3.0083000000000002E-3</v>
      </c>
      <c r="AA93">
        <v>3.8387999999999999E-2</v>
      </c>
      <c r="AC93" t="s">
        <v>374</v>
      </c>
      <c r="AD93">
        <v>1.0506</v>
      </c>
      <c r="AE93">
        <v>1.2487999999999999</v>
      </c>
      <c r="AF93">
        <v>2.0474999999999999</v>
      </c>
      <c r="AG93">
        <v>-0.16414999999999999</v>
      </c>
      <c r="AH93" s="2">
        <v>-2.4055E-17</v>
      </c>
      <c r="AI93">
        <v>3.8355000000000001</v>
      </c>
      <c r="AJ93">
        <v>6.6394000000000002E-3</v>
      </c>
      <c r="AK93">
        <v>4.3033000000000002E-2</v>
      </c>
    </row>
    <row r="94" spans="1:37" x14ac:dyDescent="0.2">
      <c r="A94" t="s">
        <v>1555</v>
      </c>
      <c r="B94">
        <v>-1.6066</v>
      </c>
      <c r="C94" s="2">
        <v>1.0177000000000001E-17</v>
      </c>
      <c r="D94">
        <v>-5.9325999999999999</v>
      </c>
      <c r="E94" s="2">
        <v>1.0206E-7</v>
      </c>
      <c r="F94" s="2">
        <v>2.4897000000000001E-6</v>
      </c>
      <c r="G94">
        <v>7.5739999999999998</v>
      </c>
      <c r="N94" s="2"/>
      <c r="S94" t="s">
        <v>1079</v>
      </c>
      <c r="T94">
        <v>1.0878000000000001</v>
      </c>
      <c r="U94">
        <v>1.7608999999999999</v>
      </c>
      <c r="V94">
        <v>2.5179999999999998</v>
      </c>
      <c r="W94">
        <v>1.6215999999999999</v>
      </c>
      <c r="X94" s="2">
        <v>6.4300000000000005E-17</v>
      </c>
      <c r="Y94">
        <v>4.0593000000000004</v>
      </c>
      <c r="Z94">
        <v>5.3344000000000004E-3</v>
      </c>
      <c r="AA94">
        <v>3.8586000000000002E-2</v>
      </c>
      <c r="AC94" t="s">
        <v>1696</v>
      </c>
      <c r="AD94">
        <v>0.96013999999999999</v>
      </c>
      <c r="AE94">
        <v>1.3754999999999999</v>
      </c>
      <c r="AF94">
        <v>2.0385</v>
      </c>
      <c r="AG94">
        <v>2.2536</v>
      </c>
      <c r="AH94" s="2">
        <v>1.0327E-16</v>
      </c>
      <c r="AI94">
        <v>3.6737000000000002</v>
      </c>
      <c r="AJ94">
        <v>8.4512000000000007E-3</v>
      </c>
      <c r="AK94">
        <v>4.4364000000000001E-2</v>
      </c>
    </row>
    <row r="95" spans="1:37" x14ac:dyDescent="0.2">
      <c r="A95" t="s">
        <v>1443</v>
      </c>
      <c r="B95">
        <v>-1.6061000000000001</v>
      </c>
      <c r="C95" s="2">
        <v>6.2232999999999998E-18</v>
      </c>
      <c r="D95">
        <v>-5.9298999999999999</v>
      </c>
      <c r="E95" s="2">
        <v>1.0318E-7</v>
      </c>
      <c r="F95" s="2">
        <v>2.4899000000000001E-6</v>
      </c>
      <c r="G95">
        <v>7.5635000000000003</v>
      </c>
      <c r="N95" s="2"/>
      <c r="S95" t="s">
        <v>384</v>
      </c>
      <c r="T95">
        <v>0.71353</v>
      </c>
      <c r="U95">
        <v>1.8222</v>
      </c>
      <c r="V95">
        <v>2.5148000000000001</v>
      </c>
      <c r="W95">
        <v>1.8998999999999999</v>
      </c>
      <c r="X95" s="2">
        <v>-7.4015000000000003E-18</v>
      </c>
      <c r="Y95">
        <v>4.9950000000000001</v>
      </c>
      <c r="Z95">
        <v>1.4220000000000001E-3</v>
      </c>
      <c r="AA95">
        <v>3.8387999999999999E-2</v>
      </c>
      <c r="AC95" t="s">
        <v>268</v>
      </c>
      <c r="AD95">
        <v>1.0717000000000001</v>
      </c>
      <c r="AE95">
        <v>2.3355999999999999</v>
      </c>
      <c r="AF95">
        <v>2.0384000000000002</v>
      </c>
      <c r="AG95">
        <v>1.9486000000000001</v>
      </c>
      <c r="AH95" s="2">
        <v>-2.0354000000000001E-17</v>
      </c>
      <c r="AI95">
        <v>4.1599000000000004</v>
      </c>
      <c r="AJ95">
        <v>4.0978999999999998E-3</v>
      </c>
      <c r="AK95">
        <v>4.2360000000000002E-2</v>
      </c>
    </row>
    <row r="96" spans="1:37" x14ac:dyDescent="0.2">
      <c r="A96" t="s">
        <v>1753</v>
      </c>
      <c r="B96">
        <v>-1.6047</v>
      </c>
      <c r="C96" s="2">
        <v>-1.0871E-17</v>
      </c>
      <c r="D96">
        <v>-5.9218000000000002</v>
      </c>
      <c r="E96" s="2">
        <v>1.0663E-7</v>
      </c>
      <c r="F96" s="2">
        <v>2.5395999999999998E-6</v>
      </c>
      <c r="G96">
        <v>7.5320999999999998</v>
      </c>
      <c r="N96" s="2"/>
      <c r="S96" t="s">
        <v>1281</v>
      </c>
      <c r="T96">
        <v>1.6586000000000001</v>
      </c>
      <c r="U96">
        <v>2.1284000000000001</v>
      </c>
      <c r="V96">
        <v>2.5145</v>
      </c>
      <c r="W96">
        <v>2.4413999999999998</v>
      </c>
      <c r="X96" s="2">
        <v>3.7006999999999999E-18</v>
      </c>
      <c r="Y96">
        <v>5.2770000000000001</v>
      </c>
      <c r="Z96">
        <v>9.6115000000000003E-4</v>
      </c>
      <c r="AA96">
        <v>3.8387999999999999E-2</v>
      </c>
      <c r="AC96" t="s">
        <v>1147</v>
      </c>
      <c r="AD96">
        <v>0.66991999999999996</v>
      </c>
      <c r="AE96">
        <v>1.4061999999999999</v>
      </c>
      <c r="AF96">
        <v>2.0306999999999999</v>
      </c>
      <c r="AG96">
        <v>-4.2125999999999997E-2</v>
      </c>
      <c r="AH96" s="2">
        <v>2.1464E-16</v>
      </c>
      <c r="AI96">
        <v>3.6534</v>
      </c>
      <c r="AJ96">
        <v>8.7118000000000004E-3</v>
      </c>
      <c r="AK96">
        <v>4.4771999999999999E-2</v>
      </c>
    </row>
    <row r="97" spans="1:37" x14ac:dyDescent="0.2">
      <c r="A97" t="s">
        <v>300</v>
      </c>
      <c r="B97">
        <v>-1.6036999999999999</v>
      </c>
      <c r="C97" s="2">
        <v>-5.8518000000000002E-17</v>
      </c>
      <c r="D97">
        <v>-5.9164000000000003</v>
      </c>
      <c r="E97" s="2">
        <v>1.0898E-7</v>
      </c>
      <c r="F97" s="2">
        <v>2.5395999999999998E-6</v>
      </c>
      <c r="G97">
        <v>7.5111999999999997</v>
      </c>
      <c r="N97" s="2"/>
      <c r="S97" t="s">
        <v>1249</v>
      </c>
      <c r="T97">
        <v>1.177</v>
      </c>
      <c r="U97">
        <v>1.8866000000000001</v>
      </c>
      <c r="V97">
        <v>2.5131999999999999</v>
      </c>
      <c r="W97">
        <v>1.7848999999999999</v>
      </c>
      <c r="X97" s="2">
        <v>2.4517E-17</v>
      </c>
      <c r="Y97">
        <v>4.2367999999999997</v>
      </c>
      <c r="Z97">
        <v>4.1408E-3</v>
      </c>
      <c r="AA97">
        <v>3.8387999999999999E-2</v>
      </c>
      <c r="AC97" t="s">
        <v>164</v>
      </c>
      <c r="AD97">
        <v>0.26157999999999998</v>
      </c>
      <c r="AE97">
        <v>1.7841</v>
      </c>
      <c r="AF97">
        <v>2.0276000000000001</v>
      </c>
      <c r="AG97">
        <v>1.1021000000000001</v>
      </c>
      <c r="AH97" s="2">
        <v>1.0732E-16</v>
      </c>
      <c r="AI97">
        <v>3.6173000000000002</v>
      </c>
      <c r="AJ97">
        <v>9.1947999999999995E-3</v>
      </c>
      <c r="AK97">
        <v>4.5558000000000001E-2</v>
      </c>
    </row>
    <row r="98" spans="1:37" x14ac:dyDescent="0.2">
      <c r="A98" t="s">
        <v>818</v>
      </c>
      <c r="B98">
        <v>-1.603</v>
      </c>
      <c r="C98" s="2">
        <v>-2.6738000000000002E-16</v>
      </c>
      <c r="D98">
        <v>-5.9126000000000003</v>
      </c>
      <c r="E98" s="2">
        <v>1.1066E-7</v>
      </c>
      <c r="F98" s="2">
        <v>2.5395999999999998E-6</v>
      </c>
      <c r="G98">
        <v>7.4965999999999999</v>
      </c>
      <c r="N98" s="2"/>
      <c r="S98" t="s">
        <v>1065</v>
      </c>
      <c r="T98">
        <v>1.042</v>
      </c>
      <c r="U98">
        <v>1.871</v>
      </c>
      <c r="V98">
        <v>2.5124</v>
      </c>
      <c r="W98">
        <v>1.6865000000000001</v>
      </c>
      <c r="X98" s="2">
        <v>7.5403000000000005E-17</v>
      </c>
      <c r="Y98">
        <v>4.2655000000000003</v>
      </c>
      <c r="Z98">
        <v>3.9754999999999999E-3</v>
      </c>
      <c r="AA98">
        <v>3.8387999999999999E-2</v>
      </c>
      <c r="AC98" t="s">
        <v>244</v>
      </c>
      <c r="AD98">
        <v>0.79944999999999999</v>
      </c>
      <c r="AE98">
        <v>1.9982</v>
      </c>
      <c r="AF98">
        <v>2.0268000000000002</v>
      </c>
      <c r="AG98">
        <v>2.0775000000000001</v>
      </c>
      <c r="AH98" s="2">
        <v>1.8504000000000002E-18</v>
      </c>
      <c r="AI98">
        <v>4.0327999999999999</v>
      </c>
      <c r="AJ98">
        <v>4.9490000000000003E-3</v>
      </c>
      <c r="AK98">
        <v>4.2360000000000002E-2</v>
      </c>
    </row>
    <row r="99" spans="1:37" x14ac:dyDescent="0.2">
      <c r="A99" t="s">
        <v>1608</v>
      </c>
      <c r="B99">
        <v>-1.6022000000000001</v>
      </c>
      <c r="C99" s="2">
        <v>-8.6554999999999996E-17</v>
      </c>
      <c r="D99">
        <v>-5.9085000000000001</v>
      </c>
      <c r="E99" s="2">
        <v>1.1253E-7</v>
      </c>
      <c r="F99" s="2">
        <v>2.5395999999999998E-6</v>
      </c>
      <c r="G99">
        <v>7.4805999999999999</v>
      </c>
      <c r="N99" s="2"/>
      <c r="S99" t="s">
        <v>1131</v>
      </c>
      <c r="T99">
        <v>1.1995</v>
      </c>
      <c r="U99">
        <v>2.0731000000000002</v>
      </c>
      <c r="V99">
        <v>2.5114000000000001</v>
      </c>
      <c r="W99">
        <v>1.6879</v>
      </c>
      <c r="X99" s="2">
        <v>2.7756000000000001E-18</v>
      </c>
      <c r="Y99">
        <v>4.4149000000000003</v>
      </c>
      <c r="Z99">
        <v>3.2155E-3</v>
      </c>
      <c r="AA99">
        <v>3.8387999999999999E-2</v>
      </c>
      <c r="AC99" t="s">
        <v>1544</v>
      </c>
      <c r="AD99">
        <v>1.6666000000000001</v>
      </c>
      <c r="AE99">
        <v>2.012</v>
      </c>
      <c r="AF99">
        <v>2.0217999999999998</v>
      </c>
      <c r="AG99">
        <v>0.73324</v>
      </c>
      <c r="AH99" s="2">
        <v>1.2721E-16</v>
      </c>
      <c r="AI99">
        <v>3.5546000000000002</v>
      </c>
      <c r="AJ99">
        <v>1.0097999999999999E-2</v>
      </c>
      <c r="AK99">
        <v>4.7514000000000001E-2</v>
      </c>
    </row>
    <row r="100" spans="1:37" x14ac:dyDescent="0.2">
      <c r="A100" t="s">
        <v>1517</v>
      </c>
      <c r="B100">
        <v>-1.6021000000000001</v>
      </c>
      <c r="C100">
        <v>0</v>
      </c>
      <c r="D100">
        <v>-5.9076000000000004</v>
      </c>
      <c r="E100" s="2">
        <v>1.1293000000000001E-7</v>
      </c>
      <c r="F100" s="2">
        <v>2.5395999999999998E-6</v>
      </c>
      <c r="G100">
        <v>7.4771999999999998</v>
      </c>
      <c r="N100" s="2"/>
      <c r="S100" t="s">
        <v>1354</v>
      </c>
      <c r="T100">
        <v>1.1003000000000001</v>
      </c>
      <c r="U100">
        <v>1.9037999999999999</v>
      </c>
      <c r="V100">
        <v>2.5085999999999999</v>
      </c>
      <c r="W100">
        <v>1.0811999999999999</v>
      </c>
      <c r="X100" s="2">
        <v>7.5692000000000001E-17</v>
      </c>
      <c r="Y100">
        <v>4.2271000000000001</v>
      </c>
      <c r="Z100">
        <v>4.1986000000000002E-3</v>
      </c>
      <c r="AA100">
        <v>3.8387999999999999E-2</v>
      </c>
      <c r="AC100" t="s">
        <v>1091</v>
      </c>
      <c r="AD100">
        <v>0.28476000000000001</v>
      </c>
      <c r="AE100">
        <v>1.3036000000000001</v>
      </c>
      <c r="AF100">
        <v>2.0106999999999999</v>
      </c>
      <c r="AG100">
        <v>1.7317</v>
      </c>
      <c r="AH100" s="2">
        <v>1.5265999999999999E-17</v>
      </c>
      <c r="AI100">
        <v>3.5097999999999998</v>
      </c>
      <c r="AJ100">
        <v>1.0796999999999999E-2</v>
      </c>
      <c r="AK100">
        <v>4.8257000000000001E-2</v>
      </c>
    </row>
    <row r="101" spans="1:37" x14ac:dyDescent="0.2">
      <c r="A101" t="s">
        <v>700</v>
      </c>
      <c r="B101">
        <v>1.6020000000000001</v>
      </c>
      <c r="C101" s="2">
        <v>-3.8741999999999999E-17</v>
      </c>
      <c r="D101">
        <v>5.9069000000000003</v>
      </c>
      <c r="E101" s="2">
        <v>1.1323E-7</v>
      </c>
      <c r="F101" s="2">
        <v>2.5395999999999998E-6</v>
      </c>
      <c r="G101">
        <v>7.4745999999999997</v>
      </c>
      <c r="N101" s="2"/>
      <c r="S101" t="s">
        <v>1387</v>
      </c>
      <c r="T101">
        <v>1.5812999999999999</v>
      </c>
      <c r="U101">
        <v>1.5981000000000001</v>
      </c>
      <c r="V101">
        <v>2.5082</v>
      </c>
      <c r="W101">
        <v>2.4339</v>
      </c>
      <c r="X101" s="2">
        <v>-1.0177000000000001E-17</v>
      </c>
      <c r="Y101">
        <v>4.9569000000000001</v>
      </c>
      <c r="Z101">
        <v>1.4997000000000001E-3</v>
      </c>
      <c r="AA101">
        <v>3.8387999999999999E-2</v>
      </c>
      <c r="AC101" t="s">
        <v>1674</v>
      </c>
      <c r="AD101">
        <v>1.4948999999999999</v>
      </c>
      <c r="AE101">
        <v>2.2042999999999999</v>
      </c>
      <c r="AF101">
        <v>1.9959</v>
      </c>
      <c r="AG101">
        <v>1.9419</v>
      </c>
      <c r="AH101" s="2">
        <v>-1.8504E-17</v>
      </c>
      <c r="AI101">
        <v>3.5689000000000002</v>
      </c>
      <c r="AJ101">
        <v>9.8846000000000003E-3</v>
      </c>
      <c r="AK101">
        <v>4.7265000000000001E-2</v>
      </c>
    </row>
    <row r="102" spans="1:37" x14ac:dyDescent="0.2">
      <c r="A102" t="s">
        <v>986</v>
      </c>
      <c r="B102">
        <v>-1.6020000000000001</v>
      </c>
      <c r="C102" s="2">
        <v>3.1659000000000001E-17</v>
      </c>
      <c r="D102">
        <v>-5.9069000000000003</v>
      </c>
      <c r="E102" s="2">
        <v>1.1325E-7</v>
      </c>
      <c r="F102" s="2">
        <v>2.5395999999999998E-6</v>
      </c>
      <c r="G102">
        <v>7.4744999999999999</v>
      </c>
      <c r="N102" s="2"/>
      <c r="S102" t="s">
        <v>881</v>
      </c>
      <c r="T102">
        <v>1.2271000000000001</v>
      </c>
      <c r="U102">
        <v>1.9923</v>
      </c>
      <c r="V102">
        <v>2.5082</v>
      </c>
      <c r="W102">
        <v>1.8977999999999999</v>
      </c>
      <c r="X102" s="2">
        <v>2.3500000000000002E-16</v>
      </c>
      <c r="Y102">
        <v>4.4321999999999999</v>
      </c>
      <c r="Z102">
        <v>3.1375000000000001E-3</v>
      </c>
      <c r="AA102">
        <v>3.8387999999999999E-2</v>
      </c>
      <c r="AC102" t="s">
        <v>1037</v>
      </c>
      <c r="AD102">
        <v>1.754</v>
      </c>
      <c r="AE102">
        <v>1.8993</v>
      </c>
      <c r="AF102">
        <v>1.9881</v>
      </c>
      <c r="AG102">
        <v>0.61101000000000005</v>
      </c>
      <c r="AH102" s="2">
        <v>-6.6613000000000001E-17</v>
      </c>
      <c r="AI102">
        <v>3.5789</v>
      </c>
      <c r="AJ102">
        <v>9.7374000000000002E-3</v>
      </c>
      <c r="AK102">
        <v>4.6765000000000001E-2</v>
      </c>
    </row>
    <row r="103" spans="1:37" x14ac:dyDescent="0.2">
      <c r="A103" t="s">
        <v>224</v>
      </c>
      <c r="B103">
        <v>-1.6014999999999999</v>
      </c>
      <c r="C103" s="2">
        <v>-7.1701999999999996E-17</v>
      </c>
      <c r="D103">
        <v>-5.9043000000000001</v>
      </c>
      <c r="E103" s="2">
        <v>1.1445E-7</v>
      </c>
      <c r="F103" s="2">
        <v>2.5409000000000001E-6</v>
      </c>
      <c r="G103">
        <v>7.4644000000000004</v>
      </c>
      <c r="N103" s="2"/>
      <c r="S103" t="s">
        <v>1154</v>
      </c>
      <c r="T103">
        <v>1.4713000000000001</v>
      </c>
      <c r="U103">
        <v>2.0825999999999998</v>
      </c>
      <c r="V103">
        <v>2.5072000000000001</v>
      </c>
      <c r="W103">
        <v>1.4648000000000001</v>
      </c>
      <c r="X103" s="2">
        <v>-1.0003999999999999E-16</v>
      </c>
      <c r="Y103">
        <v>4.2340999999999998</v>
      </c>
      <c r="Z103">
        <v>4.1568999999999998E-3</v>
      </c>
      <c r="AA103">
        <v>3.8387999999999999E-2</v>
      </c>
      <c r="AC103" t="s">
        <v>482</v>
      </c>
      <c r="AD103">
        <v>1.1564000000000001</v>
      </c>
      <c r="AE103">
        <v>2.2547999999999999</v>
      </c>
      <c r="AF103">
        <v>1.9834000000000001</v>
      </c>
      <c r="AG103">
        <v>1.0982000000000001</v>
      </c>
      <c r="AH103" s="2">
        <v>-7.4015000000000003E-18</v>
      </c>
      <c r="AI103">
        <v>3.4984000000000002</v>
      </c>
      <c r="AJ103">
        <v>1.0984000000000001E-2</v>
      </c>
      <c r="AK103">
        <v>4.8541000000000001E-2</v>
      </c>
    </row>
    <row r="104" spans="1:37" x14ac:dyDescent="0.2">
      <c r="A104" t="s">
        <v>1344</v>
      </c>
      <c r="B104">
        <v>-1.5986</v>
      </c>
      <c r="C104" s="2">
        <v>-3.2844000000000002E-17</v>
      </c>
      <c r="D104">
        <v>-5.8883000000000001</v>
      </c>
      <c r="E104" s="2">
        <v>1.2211E-7</v>
      </c>
      <c r="F104" s="2">
        <v>2.6840000000000001E-6</v>
      </c>
      <c r="G104">
        <v>7.4024999999999999</v>
      </c>
      <c r="N104" s="2"/>
      <c r="S104" t="s">
        <v>359</v>
      </c>
      <c r="T104">
        <v>1.5436000000000001</v>
      </c>
      <c r="U104">
        <v>1.8848</v>
      </c>
      <c r="V104">
        <v>2.5057</v>
      </c>
      <c r="W104">
        <v>1.4480999999999999</v>
      </c>
      <c r="X104" s="2">
        <v>1.6006000000000001E-16</v>
      </c>
      <c r="Y104">
        <v>3.9502999999999999</v>
      </c>
      <c r="Z104">
        <v>6.2353E-3</v>
      </c>
      <c r="AA104">
        <v>4.0090000000000001E-2</v>
      </c>
      <c r="AC104" t="s">
        <v>846</v>
      </c>
      <c r="AD104">
        <v>1.3522000000000001</v>
      </c>
      <c r="AE104">
        <v>1.9976</v>
      </c>
      <c r="AF104">
        <v>1.9646999999999999</v>
      </c>
      <c r="AG104">
        <v>2.2281</v>
      </c>
      <c r="AH104" s="2">
        <v>9.0205999999999996E-18</v>
      </c>
      <c r="AI104">
        <v>3.6770999999999998</v>
      </c>
      <c r="AJ104">
        <v>8.4095000000000003E-3</v>
      </c>
      <c r="AK104">
        <v>4.4364000000000001E-2</v>
      </c>
    </row>
    <row r="105" spans="1:37" x14ac:dyDescent="0.2">
      <c r="A105" t="s">
        <v>1510</v>
      </c>
      <c r="B105">
        <v>-1.5980000000000001</v>
      </c>
      <c r="C105" s="2">
        <v>4.6259E-17</v>
      </c>
      <c r="D105">
        <v>-5.8849999999999998</v>
      </c>
      <c r="E105" s="2">
        <v>1.2375000000000001E-7</v>
      </c>
      <c r="F105" s="2">
        <v>2.6933000000000001E-6</v>
      </c>
      <c r="G105">
        <v>7.3897000000000004</v>
      </c>
      <c r="N105" s="2"/>
      <c r="S105" t="s">
        <v>1177</v>
      </c>
      <c r="T105">
        <v>1.7431000000000001</v>
      </c>
      <c r="U105">
        <v>2.0821999999999998</v>
      </c>
      <c r="V105">
        <v>2.5032999999999999</v>
      </c>
      <c r="W105">
        <v>2.1595</v>
      </c>
      <c r="X105" s="2">
        <v>-4.4872000000000002E-16</v>
      </c>
      <c r="Y105">
        <v>4.6700999999999997</v>
      </c>
      <c r="Z105">
        <v>2.2422000000000002E-3</v>
      </c>
      <c r="AA105">
        <v>3.8387999999999999E-2</v>
      </c>
      <c r="AC105" t="s">
        <v>1636</v>
      </c>
      <c r="AD105">
        <v>0.86478999999999995</v>
      </c>
      <c r="AE105">
        <v>2.2898000000000001</v>
      </c>
      <c r="AF105">
        <v>1.9623999999999999</v>
      </c>
      <c r="AG105">
        <v>1.9879</v>
      </c>
      <c r="AH105" s="2">
        <v>-2.2019000000000001E-16</v>
      </c>
      <c r="AI105">
        <v>4.2675000000000001</v>
      </c>
      <c r="AJ105">
        <v>3.4935000000000001E-3</v>
      </c>
      <c r="AK105">
        <v>4.2360000000000002E-2</v>
      </c>
    </row>
    <row r="106" spans="1:37" x14ac:dyDescent="0.2">
      <c r="A106" t="s">
        <v>1761</v>
      </c>
      <c r="B106">
        <v>-1.5974999999999999</v>
      </c>
      <c r="C106" s="2">
        <v>1.5750999999999999E-16</v>
      </c>
      <c r="D106">
        <v>-5.8825000000000003</v>
      </c>
      <c r="E106" s="2">
        <v>1.2499000000000001E-7</v>
      </c>
      <c r="F106" s="2">
        <v>2.694E-6</v>
      </c>
      <c r="G106">
        <v>7.3802000000000003</v>
      </c>
      <c r="N106" s="2"/>
      <c r="S106" t="s">
        <v>1231</v>
      </c>
      <c r="T106">
        <v>0.92203999999999997</v>
      </c>
      <c r="U106">
        <v>1.8926000000000001</v>
      </c>
      <c r="V106">
        <v>2.5022000000000002</v>
      </c>
      <c r="W106">
        <v>2.0337999999999998</v>
      </c>
      <c r="X106" s="2">
        <v>-1.1102E-17</v>
      </c>
      <c r="Y106">
        <v>4.8707000000000003</v>
      </c>
      <c r="Z106">
        <v>1.6917E-3</v>
      </c>
      <c r="AA106">
        <v>3.8387999999999999E-2</v>
      </c>
      <c r="AC106" t="s">
        <v>231</v>
      </c>
      <c r="AD106">
        <v>1.3654999999999999</v>
      </c>
      <c r="AE106">
        <v>2.5916999999999999</v>
      </c>
      <c r="AF106">
        <v>1.9427000000000001</v>
      </c>
      <c r="AG106">
        <v>1.5754999999999999</v>
      </c>
      <c r="AH106" s="2">
        <v>5.0191E-17</v>
      </c>
      <c r="AI106">
        <v>4.2165999999999997</v>
      </c>
      <c r="AJ106">
        <v>3.7672000000000001E-3</v>
      </c>
      <c r="AK106">
        <v>4.2360000000000002E-2</v>
      </c>
    </row>
    <row r="107" spans="1:37" x14ac:dyDescent="0.2">
      <c r="A107" t="s">
        <v>1258</v>
      </c>
      <c r="B107">
        <v>-1.5968</v>
      </c>
      <c r="C107" s="2">
        <v>-5.9212000000000002E-17</v>
      </c>
      <c r="D107">
        <v>-5.8785999999999996</v>
      </c>
      <c r="E107" s="2">
        <v>1.2700000000000001E-7</v>
      </c>
      <c r="F107" s="2">
        <v>2.711E-6</v>
      </c>
      <c r="G107">
        <v>7.3648999999999996</v>
      </c>
      <c r="N107" s="2"/>
      <c r="S107" t="s">
        <v>1544</v>
      </c>
      <c r="T107">
        <v>1.2355</v>
      </c>
      <c r="U107">
        <v>2.069</v>
      </c>
      <c r="V107">
        <v>2.5022000000000002</v>
      </c>
      <c r="W107">
        <v>1.4296</v>
      </c>
      <c r="X107" s="2">
        <v>-3.1918999999999998E-17</v>
      </c>
      <c r="Y107">
        <v>4.2834000000000003</v>
      </c>
      <c r="Z107">
        <v>3.8752000000000001E-3</v>
      </c>
      <c r="AA107">
        <v>3.8387999999999999E-2</v>
      </c>
      <c r="AC107" t="s">
        <v>1163</v>
      </c>
      <c r="AD107">
        <v>2.0556000000000001</v>
      </c>
      <c r="AE107">
        <v>0.32251000000000002</v>
      </c>
      <c r="AF107">
        <v>1.9427000000000001</v>
      </c>
      <c r="AG107">
        <v>0.78513999999999995</v>
      </c>
      <c r="AH107" s="2">
        <v>-2.6946000000000001E-17</v>
      </c>
      <c r="AI107">
        <v>4.0019999999999998</v>
      </c>
      <c r="AJ107">
        <v>5.1815000000000003E-3</v>
      </c>
      <c r="AK107">
        <v>4.2360000000000002E-2</v>
      </c>
    </row>
    <row r="108" spans="1:37" x14ac:dyDescent="0.2">
      <c r="A108" t="s">
        <v>1237</v>
      </c>
      <c r="B108">
        <v>-1.5929</v>
      </c>
      <c r="C108" s="2">
        <v>-8.4192000000000003E-17</v>
      </c>
      <c r="D108">
        <v>-5.8573000000000004</v>
      </c>
      <c r="E108" s="2">
        <v>1.3841999999999999E-7</v>
      </c>
      <c r="F108" s="2">
        <v>2.9152999999999999E-6</v>
      </c>
      <c r="G108">
        <v>7.2827000000000002</v>
      </c>
      <c r="N108" s="2"/>
      <c r="S108" t="s">
        <v>607</v>
      </c>
      <c r="T108">
        <v>1.1000000000000001</v>
      </c>
      <c r="U108">
        <v>1.3302</v>
      </c>
      <c r="V108">
        <v>2.5009999999999999</v>
      </c>
      <c r="W108">
        <v>0.96880999999999995</v>
      </c>
      <c r="X108" s="2">
        <v>-1.4248E-16</v>
      </c>
      <c r="Y108">
        <v>3.6659999999999999</v>
      </c>
      <c r="Z108">
        <v>9.3831999999999995E-3</v>
      </c>
      <c r="AA108">
        <v>4.6686999999999999E-2</v>
      </c>
      <c r="AC108" t="s">
        <v>27</v>
      </c>
      <c r="AD108">
        <v>1.9013</v>
      </c>
      <c r="AE108">
        <v>2.0287999999999999</v>
      </c>
      <c r="AF108">
        <v>1.9404999999999999</v>
      </c>
      <c r="AG108">
        <v>0.42231999999999997</v>
      </c>
      <c r="AH108" s="2">
        <v>-8.6966999999999996E-17</v>
      </c>
      <c r="AI108">
        <v>4.3468999999999998</v>
      </c>
      <c r="AJ108">
        <v>3.1059999999999998E-3</v>
      </c>
      <c r="AK108">
        <v>4.2360000000000002E-2</v>
      </c>
    </row>
    <row r="109" spans="1:37" x14ac:dyDescent="0.2">
      <c r="A109" t="s">
        <v>151</v>
      </c>
      <c r="B109">
        <v>1.5927</v>
      </c>
      <c r="C109" s="2">
        <v>-4.1633E-17</v>
      </c>
      <c r="D109">
        <v>5.8559000000000001</v>
      </c>
      <c r="E109" s="2">
        <v>1.392E-7</v>
      </c>
      <c r="F109" s="2">
        <v>2.9152999999999999E-6</v>
      </c>
      <c r="G109">
        <v>7.2773000000000003</v>
      </c>
      <c r="N109" s="2"/>
      <c r="S109" t="s">
        <v>1287</v>
      </c>
      <c r="T109">
        <v>1.1601999999999999</v>
      </c>
      <c r="U109">
        <v>1.6970000000000001</v>
      </c>
      <c r="V109">
        <v>2.5002</v>
      </c>
      <c r="W109">
        <v>1.8466</v>
      </c>
      <c r="X109" s="2">
        <v>-8.8354999999999996E-17</v>
      </c>
      <c r="Y109">
        <v>4.0892999999999997</v>
      </c>
      <c r="Z109">
        <v>5.1108999999999998E-3</v>
      </c>
      <c r="AA109">
        <v>3.8582999999999999E-2</v>
      </c>
      <c r="AC109" t="s">
        <v>174</v>
      </c>
      <c r="AD109">
        <v>1.5609999999999999</v>
      </c>
      <c r="AE109">
        <v>2.3452000000000002</v>
      </c>
      <c r="AF109">
        <v>1.9402999999999999</v>
      </c>
      <c r="AG109">
        <v>2.5886</v>
      </c>
      <c r="AH109" s="2">
        <v>-2.3129999999999999E-17</v>
      </c>
      <c r="AI109">
        <v>4.9489999999999998</v>
      </c>
      <c r="AJ109">
        <v>1.2813E-3</v>
      </c>
      <c r="AK109">
        <v>4.2360000000000002E-2</v>
      </c>
    </row>
    <row r="110" spans="1:37" x14ac:dyDescent="0.2">
      <c r="A110" t="s">
        <v>1198</v>
      </c>
      <c r="B110">
        <v>-1.5896999999999999</v>
      </c>
      <c r="C110" s="2">
        <v>-8.7892999999999999E-17</v>
      </c>
      <c r="D110">
        <v>-5.8398000000000003</v>
      </c>
      <c r="E110" s="2">
        <v>1.4856E-7</v>
      </c>
      <c r="F110" s="2">
        <v>3.0674000000000001E-6</v>
      </c>
      <c r="G110">
        <v>7.2150999999999996</v>
      </c>
      <c r="N110" s="2"/>
      <c r="S110" t="s">
        <v>990</v>
      </c>
      <c r="T110">
        <v>0.96031</v>
      </c>
      <c r="U110">
        <v>1.9413</v>
      </c>
      <c r="V110">
        <v>2.4980000000000002</v>
      </c>
      <c r="W110">
        <v>1.6349</v>
      </c>
      <c r="X110" s="2">
        <v>-4.1633E-17</v>
      </c>
      <c r="Y110">
        <v>4.3845999999999998</v>
      </c>
      <c r="Z110">
        <v>3.3565999999999999E-3</v>
      </c>
      <c r="AA110">
        <v>3.8387999999999999E-2</v>
      </c>
      <c r="AC110" t="s">
        <v>1614</v>
      </c>
      <c r="AD110">
        <v>0.93522000000000005</v>
      </c>
      <c r="AE110">
        <v>1.4822</v>
      </c>
      <c r="AF110">
        <v>1.9175</v>
      </c>
      <c r="AG110">
        <v>2.2740999999999998</v>
      </c>
      <c r="AH110" s="2">
        <v>1.2582999999999999E-16</v>
      </c>
      <c r="AI110">
        <v>3.5695999999999999</v>
      </c>
      <c r="AJ110">
        <v>9.8744000000000002E-3</v>
      </c>
      <c r="AK110">
        <v>4.7265000000000001E-2</v>
      </c>
    </row>
    <row r="111" spans="1:37" x14ac:dyDescent="0.2">
      <c r="A111" t="s">
        <v>931</v>
      </c>
      <c r="B111">
        <v>-1.5889</v>
      </c>
      <c r="C111" s="2">
        <v>3.7238999999999997E-17</v>
      </c>
      <c r="D111">
        <v>-5.835</v>
      </c>
      <c r="E111" s="2">
        <v>1.5146000000000001E-7</v>
      </c>
      <c r="F111" s="2">
        <v>3.0674000000000001E-6</v>
      </c>
      <c r="G111">
        <v>7.1966000000000001</v>
      </c>
      <c r="N111" s="2"/>
      <c r="S111" t="s">
        <v>1293</v>
      </c>
      <c r="T111">
        <v>1.5325</v>
      </c>
      <c r="U111">
        <v>1.9351</v>
      </c>
      <c r="V111">
        <v>2.4975999999999998</v>
      </c>
      <c r="W111">
        <v>1.6678999999999999</v>
      </c>
      <c r="X111" s="2">
        <v>1.0825E-16</v>
      </c>
      <c r="Y111">
        <v>4.0209000000000001</v>
      </c>
      <c r="Z111">
        <v>5.6360999999999998E-3</v>
      </c>
      <c r="AA111">
        <v>3.9002000000000002E-2</v>
      </c>
      <c r="AC111" t="s">
        <v>390</v>
      </c>
      <c r="AD111">
        <v>1.9792000000000001</v>
      </c>
      <c r="AE111">
        <v>1.6496</v>
      </c>
      <c r="AF111">
        <v>1.9087000000000001</v>
      </c>
      <c r="AG111">
        <v>0.40312999999999999</v>
      </c>
      <c r="AH111" s="2">
        <v>5.5511E-17</v>
      </c>
      <c r="AI111">
        <v>3.8389000000000002</v>
      </c>
      <c r="AJ111">
        <v>6.6055000000000003E-3</v>
      </c>
      <c r="AK111">
        <v>4.3033000000000002E-2</v>
      </c>
    </row>
    <row r="112" spans="1:37" x14ac:dyDescent="0.2">
      <c r="A112" t="s">
        <v>1143</v>
      </c>
      <c r="B112">
        <v>-1.5887</v>
      </c>
      <c r="C112" s="2">
        <v>-5.5510999999999997E-18</v>
      </c>
      <c r="D112">
        <v>-5.8343999999999996</v>
      </c>
      <c r="E112" s="2">
        <v>1.5183999999999999E-7</v>
      </c>
      <c r="F112" s="2">
        <v>3.0674000000000001E-6</v>
      </c>
      <c r="G112">
        <v>7.1942000000000004</v>
      </c>
      <c r="N112" s="2"/>
      <c r="S112" t="s">
        <v>1061</v>
      </c>
      <c r="T112">
        <v>1.2674000000000001</v>
      </c>
      <c r="U112">
        <v>2.2048999999999999</v>
      </c>
      <c r="V112">
        <v>2.4967000000000001</v>
      </c>
      <c r="W112">
        <v>2.0981999999999998</v>
      </c>
      <c r="X112" s="2">
        <v>1.6560999999999999E-16</v>
      </c>
      <c r="Y112">
        <v>4.9733000000000001</v>
      </c>
      <c r="Z112">
        <v>1.4658E-3</v>
      </c>
      <c r="AA112">
        <v>3.8387999999999999E-2</v>
      </c>
      <c r="AC112" t="s">
        <v>930</v>
      </c>
      <c r="AD112">
        <v>0.73673</v>
      </c>
      <c r="AE112">
        <v>1.0162</v>
      </c>
      <c r="AF112">
        <v>1.9053</v>
      </c>
      <c r="AG112">
        <v>2.6286</v>
      </c>
      <c r="AH112" s="2">
        <v>1.3415E-16</v>
      </c>
      <c r="AI112">
        <v>5.0057</v>
      </c>
      <c r="AJ112">
        <v>1.1795E-3</v>
      </c>
      <c r="AK112">
        <v>4.2360000000000002E-2</v>
      </c>
    </row>
    <row r="113" spans="1:37" x14ac:dyDescent="0.2">
      <c r="A113" t="s">
        <v>478</v>
      </c>
      <c r="B113">
        <v>-1.5884</v>
      </c>
      <c r="C113" s="2">
        <v>9.2287000000000002E-17</v>
      </c>
      <c r="D113">
        <v>-5.8324999999999996</v>
      </c>
      <c r="E113" s="2">
        <v>1.5300999999999999E-7</v>
      </c>
      <c r="F113" s="2">
        <v>3.0674000000000001E-6</v>
      </c>
      <c r="G113">
        <v>7.1868999999999996</v>
      </c>
      <c r="N113" s="2"/>
      <c r="S113" t="s">
        <v>1809</v>
      </c>
      <c r="T113">
        <v>1.3298000000000001</v>
      </c>
      <c r="U113">
        <v>2.1677</v>
      </c>
      <c r="V113">
        <v>2.4962</v>
      </c>
      <c r="W113">
        <v>2.0226999999999999</v>
      </c>
      <c r="X113" s="2">
        <v>-5.4586000000000002E-17</v>
      </c>
      <c r="Y113">
        <v>4.7363999999999997</v>
      </c>
      <c r="Z113">
        <v>2.0424000000000002E-3</v>
      </c>
      <c r="AA113">
        <v>3.8387999999999999E-2</v>
      </c>
      <c r="AC113" t="s">
        <v>1833</v>
      </c>
      <c r="AD113">
        <v>2.2423999999999999</v>
      </c>
      <c r="AE113">
        <v>1.8197000000000001</v>
      </c>
      <c r="AF113">
        <v>1.9031</v>
      </c>
      <c r="AG113">
        <v>1.6652</v>
      </c>
      <c r="AH113" s="2">
        <v>-1.4433E-16</v>
      </c>
      <c r="AI113">
        <v>3.4457</v>
      </c>
      <c r="AJ113">
        <v>1.1884E-2</v>
      </c>
      <c r="AK113">
        <v>4.9785999999999997E-2</v>
      </c>
    </row>
    <row r="114" spans="1:37" x14ac:dyDescent="0.2">
      <c r="A114" t="s">
        <v>1101</v>
      </c>
      <c r="B114">
        <v>-1.5883</v>
      </c>
      <c r="C114" s="2">
        <v>-5.6436000000000004E-17</v>
      </c>
      <c r="D114">
        <v>-5.8319000000000001</v>
      </c>
      <c r="E114" s="2">
        <v>1.5337E-7</v>
      </c>
      <c r="F114" s="2">
        <v>3.0674000000000001E-6</v>
      </c>
      <c r="G114">
        <v>7.1847000000000003</v>
      </c>
      <c r="N114" s="2"/>
      <c r="S114" t="s">
        <v>1497</v>
      </c>
      <c r="T114">
        <v>1.3454999999999999</v>
      </c>
      <c r="U114">
        <v>2.2385999999999999</v>
      </c>
      <c r="V114">
        <v>2.4952999999999999</v>
      </c>
      <c r="W114">
        <v>1.8286</v>
      </c>
      <c r="X114" s="2">
        <v>1.064E-17</v>
      </c>
      <c r="Y114">
        <v>4.6553000000000004</v>
      </c>
      <c r="Z114">
        <v>2.2893000000000002E-3</v>
      </c>
      <c r="AA114">
        <v>3.8387999999999999E-2</v>
      </c>
      <c r="AC114" t="s">
        <v>693</v>
      </c>
      <c r="AD114">
        <v>1.0457000000000001</v>
      </c>
      <c r="AE114">
        <v>1.962</v>
      </c>
      <c r="AF114">
        <v>1.8984000000000001</v>
      </c>
      <c r="AG114">
        <v>2.7385000000000002</v>
      </c>
      <c r="AH114" s="2">
        <v>-1.1102E-17</v>
      </c>
      <c r="AI114">
        <v>5.2271999999999998</v>
      </c>
      <c r="AJ114">
        <v>8.5428999999999995E-4</v>
      </c>
      <c r="AK114">
        <v>4.2360000000000002E-2</v>
      </c>
    </row>
    <row r="115" spans="1:37" x14ac:dyDescent="0.2">
      <c r="A115" t="s">
        <v>1374</v>
      </c>
      <c r="B115">
        <v>-1.5859000000000001</v>
      </c>
      <c r="C115" s="2">
        <v>-4.8571999999999997E-17</v>
      </c>
      <c r="D115">
        <v>-5.8189000000000002</v>
      </c>
      <c r="E115" s="2">
        <v>1.6163E-7</v>
      </c>
      <c r="F115" s="2">
        <v>3.2011000000000001E-6</v>
      </c>
      <c r="G115">
        <v>7.1345999999999998</v>
      </c>
      <c r="N115" s="2"/>
      <c r="S115" t="s">
        <v>1209</v>
      </c>
      <c r="T115">
        <v>1.1142000000000001</v>
      </c>
      <c r="U115">
        <v>1.4521999999999999</v>
      </c>
      <c r="V115">
        <v>2.4941</v>
      </c>
      <c r="W115">
        <v>2.1806999999999999</v>
      </c>
      <c r="X115" s="2">
        <v>4.5796999999999998E-17</v>
      </c>
      <c r="Y115">
        <v>4.5854999999999997</v>
      </c>
      <c r="Z115">
        <v>2.5259000000000002E-3</v>
      </c>
      <c r="AA115">
        <v>3.8387999999999999E-2</v>
      </c>
      <c r="AC115" t="s">
        <v>184</v>
      </c>
      <c r="AD115">
        <v>1.6387</v>
      </c>
      <c r="AE115">
        <v>2.4659</v>
      </c>
      <c r="AF115">
        <v>1.8920999999999999</v>
      </c>
      <c r="AG115">
        <v>2.5409999999999999</v>
      </c>
      <c r="AH115" s="2">
        <v>1.4803000000000001E-17</v>
      </c>
      <c r="AI115">
        <v>5.0263999999999998</v>
      </c>
      <c r="AJ115">
        <v>1.1444000000000001E-3</v>
      </c>
      <c r="AK115">
        <v>4.2360000000000002E-2</v>
      </c>
    </row>
    <row r="116" spans="1:37" x14ac:dyDescent="0.2">
      <c r="A116" t="s">
        <v>1299</v>
      </c>
      <c r="B116">
        <v>-1.5854999999999999</v>
      </c>
      <c r="C116" s="2">
        <v>7.3437000000000001E-17</v>
      </c>
      <c r="D116">
        <v>-5.8169000000000004</v>
      </c>
      <c r="E116" s="2">
        <v>1.6294E-7</v>
      </c>
      <c r="F116" s="2">
        <v>3.2011000000000001E-6</v>
      </c>
      <c r="G116">
        <v>7.1268000000000002</v>
      </c>
      <c r="N116" s="2"/>
      <c r="S116" t="s">
        <v>1289</v>
      </c>
      <c r="T116">
        <v>0.76649</v>
      </c>
      <c r="U116">
        <v>1.6934</v>
      </c>
      <c r="V116">
        <v>2.4935</v>
      </c>
      <c r="W116">
        <v>1.3509</v>
      </c>
      <c r="X116" s="2">
        <v>3.5712000000000002E-16</v>
      </c>
      <c r="Y116">
        <v>4.1498999999999997</v>
      </c>
      <c r="Z116">
        <v>4.6873000000000001E-3</v>
      </c>
      <c r="AA116">
        <v>3.8544000000000002E-2</v>
      </c>
      <c r="AC116" t="s">
        <v>842</v>
      </c>
      <c r="AD116">
        <v>1.3369</v>
      </c>
      <c r="AE116">
        <v>2.5567000000000002</v>
      </c>
      <c r="AF116">
        <v>1.8892</v>
      </c>
      <c r="AG116">
        <v>1.7758</v>
      </c>
      <c r="AH116" s="2">
        <v>8.3267000000000005E-17</v>
      </c>
      <c r="AI116">
        <v>4.1592000000000002</v>
      </c>
      <c r="AJ116">
        <v>4.1022999999999997E-3</v>
      </c>
      <c r="AK116">
        <v>4.2360000000000002E-2</v>
      </c>
    </row>
    <row r="117" spans="1:37" x14ac:dyDescent="0.2">
      <c r="A117" t="s">
        <v>198</v>
      </c>
      <c r="B117">
        <v>-1.5851</v>
      </c>
      <c r="C117" s="2">
        <v>-7.4015000000000003E-18</v>
      </c>
      <c r="D117">
        <v>-5.8144</v>
      </c>
      <c r="E117" s="2">
        <v>1.6457E-7</v>
      </c>
      <c r="F117" s="2">
        <v>3.2047999999999998E-6</v>
      </c>
      <c r="G117">
        <v>7.1173000000000002</v>
      </c>
      <c r="N117" s="2"/>
      <c r="S117" t="s">
        <v>580</v>
      </c>
      <c r="T117">
        <v>1.3208</v>
      </c>
      <c r="U117">
        <v>1.8387</v>
      </c>
      <c r="V117">
        <v>2.4933000000000001</v>
      </c>
      <c r="W117">
        <v>2.0105</v>
      </c>
      <c r="X117" s="2">
        <v>-5.5511E-17</v>
      </c>
      <c r="Y117">
        <v>4.2827999999999999</v>
      </c>
      <c r="Z117">
        <v>3.8787000000000001E-3</v>
      </c>
      <c r="AA117">
        <v>3.8387999999999999E-2</v>
      </c>
      <c r="AC117" t="s">
        <v>767</v>
      </c>
      <c r="AD117">
        <v>1.5038</v>
      </c>
      <c r="AE117">
        <v>2.0442</v>
      </c>
      <c r="AF117">
        <v>1.8786</v>
      </c>
      <c r="AG117">
        <v>2.2488000000000001</v>
      </c>
      <c r="AH117" s="2">
        <v>1.1889E-16</v>
      </c>
      <c r="AI117">
        <v>3.6488999999999998</v>
      </c>
      <c r="AJ117">
        <v>8.7705000000000005E-3</v>
      </c>
      <c r="AK117">
        <v>4.4771999999999999E-2</v>
      </c>
    </row>
    <row r="118" spans="1:37" x14ac:dyDescent="0.2">
      <c r="A118" t="s">
        <v>1377</v>
      </c>
      <c r="B118">
        <v>-1.5843</v>
      </c>
      <c r="C118" s="2">
        <v>-1.0755E-17</v>
      </c>
      <c r="D118">
        <v>-5.8105000000000002</v>
      </c>
      <c r="E118" s="2">
        <v>1.6723E-7</v>
      </c>
      <c r="F118" s="2">
        <v>3.2281999999999999E-6</v>
      </c>
      <c r="G118">
        <v>7.1020000000000003</v>
      </c>
      <c r="N118" s="2"/>
      <c r="S118" t="s">
        <v>856</v>
      </c>
      <c r="T118">
        <v>1.2387999999999999</v>
      </c>
      <c r="U118">
        <v>2.1063999999999998</v>
      </c>
      <c r="V118">
        <v>2.4927000000000001</v>
      </c>
      <c r="W118">
        <v>2.1431</v>
      </c>
      <c r="X118" s="2">
        <v>-1.9429E-17</v>
      </c>
      <c r="Y118">
        <v>4.8954000000000004</v>
      </c>
      <c r="Z118">
        <v>1.6343E-3</v>
      </c>
      <c r="AA118">
        <v>3.8387999999999999E-2</v>
      </c>
      <c r="AC118" t="s">
        <v>648</v>
      </c>
      <c r="AD118">
        <v>1.4380999999999999</v>
      </c>
      <c r="AE118">
        <v>2.0377000000000001</v>
      </c>
      <c r="AF118">
        <v>1.8147</v>
      </c>
      <c r="AG118">
        <v>2.1747999999999998</v>
      </c>
      <c r="AH118" s="2">
        <v>3.7006999999999999E-18</v>
      </c>
      <c r="AI118">
        <v>3.4554</v>
      </c>
      <c r="AJ118">
        <v>1.1714E-2</v>
      </c>
      <c r="AK118">
        <v>4.9544999999999999E-2</v>
      </c>
    </row>
    <row r="119" spans="1:37" x14ac:dyDescent="0.2">
      <c r="A119" t="s">
        <v>1004</v>
      </c>
      <c r="B119">
        <v>-1.5834999999999999</v>
      </c>
      <c r="C119" s="2">
        <v>9.6912999999999996E-17</v>
      </c>
      <c r="D119">
        <v>-5.8056999999999999</v>
      </c>
      <c r="E119" s="2">
        <v>1.705E-7</v>
      </c>
      <c r="F119" s="2">
        <v>3.2629000000000001E-6</v>
      </c>
      <c r="G119">
        <v>7.0834999999999999</v>
      </c>
      <c r="N119" s="2"/>
      <c r="S119" t="s">
        <v>1352</v>
      </c>
      <c r="T119">
        <v>1.6575</v>
      </c>
      <c r="U119">
        <v>1.946</v>
      </c>
      <c r="V119">
        <v>2.4921000000000002</v>
      </c>
      <c r="W119">
        <v>2.1945999999999999</v>
      </c>
      <c r="X119" s="2">
        <v>-2.9606000000000001E-17</v>
      </c>
      <c r="Y119">
        <v>4.5491000000000001</v>
      </c>
      <c r="Z119">
        <v>2.6592E-3</v>
      </c>
      <c r="AA119">
        <v>3.8387999999999999E-2</v>
      </c>
      <c r="AC119" t="s">
        <v>494</v>
      </c>
      <c r="AD119">
        <v>1.9154</v>
      </c>
      <c r="AE119">
        <v>1.6648000000000001</v>
      </c>
      <c r="AF119">
        <v>1.8108</v>
      </c>
      <c r="AG119">
        <v>0.40672000000000003</v>
      </c>
      <c r="AH119" s="2">
        <v>-2.3961999999999999E-16</v>
      </c>
      <c r="AI119">
        <v>3.5404</v>
      </c>
      <c r="AJ119">
        <v>1.0314E-2</v>
      </c>
      <c r="AK119">
        <v>4.7817999999999999E-2</v>
      </c>
    </row>
    <row r="120" spans="1:37" x14ac:dyDescent="0.2">
      <c r="A120" t="s">
        <v>814</v>
      </c>
      <c r="B120">
        <v>-1.5827</v>
      </c>
      <c r="C120" s="2">
        <v>-6.0600000000000001E-17</v>
      </c>
      <c r="D120">
        <v>-5.8013000000000003</v>
      </c>
      <c r="E120" s="2">
        <v>1.7351E-7</v>
      </c>
      <c r="F120" s="2">
        <v>3.2760000000000001E-6</v>
      </c>
      <c r="G120">
        <v>7.0667999999999997</v>
      </c>
      <c r="N120" s="2"/>
      <c r="S120" t="s">
        <v>1280</v>
      </c>
      <c r="T120">
        <v>1.056</v>
      </c>
      <c r="U120">
        <v>1.5194000000000001</v>
      </c>
      <c r="V120">
        <v>2.4916</v>
      </c>
      <c r="W120">
        <v>2.1589</v>
      </c>
      <c r="X120" s="2">
        <v>-4.8571999999999997E-17</v>
      </c>
      <c r="Y120">
        <v>4.6018999999999997</v>
      </c>
      <c r="Z120">
        <v>2.4681999999999998E-3</v>
      </c>
      <c r="AA120">
        <v>3.8387999999999999E-2</v>
      </c>
      <c r="AC120" t="s">
        <v>778</v>
      </c>
      <c r="AD120">
        <v>1.7697000000000001</v>
      </c>
      <c r="AE120">
        <v>2.1913999999999998</v>
      </c>
      <c r="AF120">
        <v>1.8087</v>
      </c>
      <c r="AG120">
        <v>2.5777000000000001</v>
      </c>
      <c r="AH120" s="2">
        <v>4.9149999999999997E-18</v>
      </c>
      <c r="AI120">
        <v>4.5731999999999999</v>
      </c>
      <c r="AJ120">
        <v>2.2241000000000001E-3</v>
      </c>
      <c r="AK120">
        <v>4.2360000000000002E-2</v>
      </c>
    </row>
    <row r="121" spans="1:37" x14ac:dyDescent="0.2">
      <c r="A121" t="s">
        <v>40</v>
      </c>
      <c r="B121">
        <v>-1.5825</v>
      </c>
      <c r="C121" s="2">
        <v>2.3591999999999999E-17</v>
      </c>
      <c r="D121">
        <v>-5.8003999999999998</v>
      </c>
      <c r="E121" s="2">
        <v>1.7413000000000001E-7</v>
      </c>
      <c r="F121" s="2">
        <v>3.2760000000000001E-6</v>
      </c>
      <c r="G121">
        <v>7.0633999999999997</v>
      </c>
      <c r="N121" s="2"/>
      <c r="S121" t="s">
        <v>858</v>
      </c>
      <c r="T121">
        <v>0.51458000000000004</v>
      </c>
      <c r="U121">
        <v>0.99278999999999995</v>
      </c>
      <c r="V121">
        <v>2.4878</v>
      </c>
      <c r="W121">
        <v>1.427</v>
      </c>
      <c r="X121" s="2">
        <v>1.064E-17</v>
      </c>
      <c r="Y121">
        <v>4.2192999999999996</v>
      </c>
      <c r="Z121">
        <v>4.2458000000000001E-3</v>
      </c>
      <c r="AA121">
        <v>3.8387999999999999E-2</v>
      </c>
      <c r="AC121" t="s">
        <v>176</v>
      </c>
      <c r="AD121">
        <v>0.99797999999999998</v>
      </c>
      <c r="AE121">
        <v>2.4699</v>
      </c>
      <c r="AF121">
        <v>1.8004</v>
      </c>
      <c r="AG121">
        <v>1.9908999999999999</v>
      </c>
      <c r="AH121" s="2">
        <v>8.1416000000000005E-17</v>
      </c>
      <c r="AI121">
        <v>4.3579999999999997</v>
      </c>
      <c r="AJ121">
        <v>3.0555000000000001E-3</v>
      </c>
      <c r="AK121">
        <v>4.2360000000000002E-2</v>
      </c>
    </row>
    <row r="122" spans="1:37" x14ac:dyDescent="0.2">
      <c r="A122" t="s">
        <v>1062</v>
      </c>
      <c r="B122">
        <v>-1.5815999999999999</v>
      </c>
      <c r="C122" s="2">
        <v>2.7523999999999999E-17</v>
      </c>
      <c r="D122">
        <v>-5.7956000000000003</v>
      </c>
      <c r="E122" s="2">
        <v>1.7751000000000001E-7</v>
      </c>
      <c r="F122" s="2">
        <v>3.3023999999999999E-6</v>
      </c>
      <c r="G122">
        <v>7.0449999999999999</v>
      </c>
      <c r="N122" s="2"/>
      <c r="S122" t="s">
        <v>1427</v>
      </c>
      <c r="T122">
        <v>1.4930000000000001</v>
      </c>
      <c r="U122">
        <v>1.3091999999999999</v>
      </c>
      <c r="V122">
        <v>2.4870000000000001</v>
      </c>
      <c r="W122">
        <v>2.5453999999999999</v>
      </c>
      <c r="X122" s="2">
        <v>7.4015000000000003E-18</v>
      </c>
      <c r="Y122">
        <v>5.3666999999999998</v>
      </c>
      <c r="Z122">
        <v>8.4920000000000004E-4</v>
      </c>
      <c r="AA122">
        <v>3.8387999999999999E-2</v>
      </c>
      <c r="AC122" t="s">
        <v>189</v>
      </c>
      <c r="AD122">
        <v>1.137</v>
      </c>
      <c r="AE122">
        <v>2.3271000000000002</v>
      </c>
      <c r="AF122">
        <v>1.7803</v>
      </c>
      <c r="AG122">
        <v>2.4226000000000001</v>
      </c>
      <c r="AH122" s="2">
        <v>-1.3774E-16</v>
      </c>
      <c r="AI122">
        <v>4.6829000000000001</v>
      </c>
      <c r="AJ122">
        <v>1.8925000000000001E-3</v>
      </c>
      <c r="AK122">
        <v>4.2360000000000002E-2</v>
      </c>
    </row>
    <row r="123" spans="1:37" x14ac:dyDescent="0.2">
      <c r="A123" t="s">
        <v>1108</v>
      </c>
      <c r="B123">
        <v>-1.5813999999999999</v>
      </c>
      <c r="C123" s="2">
        <v>-2.0816999999999999E-18</v>
      </c>
      <c r="D123">
        <v>-5.7942999999999998</v>
      </c>
      <c r="E123" s="2">
        <v>1.7851E-7</v>
      </c>
      <c r="F123" s="2">
        <v>3.3023999999999999E-6</v>
      </c>
      <c r="G123">
        <v>7.0396000000000001</v>
      </c>
      <c r="N123" s="2"/>
      <c r="S123" t="s">
        <v>1143</v>
      </c>
      <c r="T123">
        <v>1.2112000000000001</v>
      </c>
      <c r="U123">
        <v>2.2372999999999998</v>
      </c>
      <c r="V123">
        <v>2.4830999999999999</v>
      </c>
      <c r="W123">
        <v>1.4826999999999999</v>
      </c>
      <c r="X123" s="2">
        <v>-1.4155E-16</v>
      </c>
      <c r="Y123">
        <v>4.5902000000000003</v>
      </c>
      <c r="Z123">
        <v>2.5095E-3</v>
      </c>
      <c r="AA123">
        <v>3.8387999999999999E-2</v>
      </c>
      <c r="AC123" t="s">
        <v>1135</v>
      </c>
      <c r="AD123">
        <v>0.55349999999999999</v>
      </c>
      <c r="AE123">
        <v>1.0720000000000001</v>
      </c>
      <c r="AF123">
        <v>1.7609999999999999</v>
      </c>
      <c r="AG123">
        <v>2.2945000000000002</v>
      </c>
      <c r="AH123" s="2">
        <v>-1.5218999999999999E-16</v>
      </c>
      <c r="AI123">
        <v>3.8129</v>
      </c>
      <c r="AJ123">
        <v>6.8668000000000002E-3</v>
      </c>
      <c r="AK123">
        <v>4.3033000000000002E-2</v>
      </c>
    </row>
    <row r="124" spans="1:37" x14ac:dyDescent="0.2">
      <c r="A124" t="s">
        <v>1055</v>
      </c>
      <c r="B124">
        <v>-1.5807</v>
      </c>
      <c r="C124" s="2">
        <v>-6.9388999999999993E-18</v>
      </c>
      <c r="D124">
        <v>-5.7906000000000004</v>
      </c>
      <c r="E124" s="2">
        <v>1.8118000000000001E-7</v>
      </c>
      <c r="F124" s="2">
        <v>3.3146E-6</v>
      </c>
      <c r="G124">
        <v>7.0254000000000003</v>
      </c>
      <c r="N124" s="2"/>
      <c r="S124" t="s">
        <v>1117</v>
      </c>
      <c r="T124">
        <v>1.7372000000000001</v>
      </c>
      <c r="U124">
        <v>2.0939999999999999</v>
      </c>
      <c r="V124">
        <v>2.4822000000000002</v>
      </c>
      <c r="W124">
        <v>2.0345</v>
      </c>
      <c r="X124" s="2">
        <v>4.7183999999999998E-17</v>
      </c>
      <c r="Y124">
        <v>4.4734999999999996</v>
      </c>
      <c r="Z124">
        <v>2.9591000000000001E-3</v>
      </c>
      <c r="AA124">
        <v>3.8387999999999999E-2</v>
      </c>
      <c r="AC124" t="s">
        <v>113</v>
      </c>
      <c r="AD124">
        <v>0.64910000000000001</v>
      </c>
      <c r="AE124">
        <v>2.0381</v>
      </c>
      <c r="AF124">
        <v>1.7568999999999999</v>
      </c>
      <c r="AG124">
        <v>0.37791000000000002</v>
      </c>
      <c r="AH124" s="2">
        <v>-2.6274999999999998E-16</v>
      </c>
      <c r="AI124">
        <v>3.5304000000000002</v>
      </c>
      <c r="AJ124">
        <v>1.047E-2</v>
      </c>
      <c r="AK124">
        <v>4.7855000000000002E-2</v>
      </c>
    </row>
    <row r="125" spans="1:37" x14ac:dyDescent="0.2">
      <c r="A125" t="s">
        <v>1</v>
      </c>
      <c r="B125">
        <v>-1.5804</v>
      </c>
      <c r="C125" s="2">
        <v>5.9212000000000002E-17</v>
      </c>
      <c r="D125">
        <v>-5.7892000000000001</v>
      </c>
      <c r="E125" s="2">
        <v>1.8216000000000001E-7</v>
      </c>
      <c r="F125" s="2">
        <v>3.3146E-6</v>
      </c>
      <c r="G125">
        <v>7.0202999999999998</v>
      </c>
      <c r="N125" s="2"/>
      <c r="S125" t="s">
        <v>710</v>
      </c>
      <c r="T125">
        <v>1.0501</v>
      </c>
      <c r="U125">
        <v>1.0248999999999999</v>
      </c>
      <c r="V125">
        <v>2.4817</v>
      </c>
      <c r="W125">
        <v>1.54</v>
      </c>
      <c r="X125" s="2">
        <v>1.8504000000000002E-18</v>
      </c>
      <c r="Y125">
        <v>3.7202999999999999</v>
      </c>
      <c r="Z125">
        <v>8.6777E-3</v>
      </c>
      <c r="AA125">
        <v>4.5702E-2</v>
      </c>
      <c r="AC125" t="s">
        <v>1383</v>
      </c>
      <c r="AD125">
        <v>-0.1239</v>
      </c>
      <c r="AE125">
        <v>1.1428</v>
      </c>
      <c r="AF125">
        <v>1.7539</v>
      </c>
      <c r="AG125">
        <v>1.6162000000000001</v>
      </c>
      <c r="AH125" s="2">
        <v>1.2073999999999999E-16</v>
      </c>
      <c r="AI125">
        <v>3.5337000000000001</v>
      </c>
      <c r="AJ125">
        <v>1.0418E-2</v>
      </c>
      <c r="AK125">
        <v>4.7817999999999999E-2</v>
      </c>
    </row>
    <row r="126" spans="1:37" x14ac:dyDescent="0.2">
      <c r="A126" t="s">
        <v>646</v>
      </c>
      <c r="B126">
        <v>-1.5792999999999999</v>
      </c>
      <c r="C126" s="2">
        <v>-3.2381999999999998E-18</v>
      </c>
      <c r="D126">
        <v>-5.7828999999999997</v>
      </c>
      <c r="E126" s="2">
        <v>1.8682E-7</v>
      </c>
      <c r="F126" s="2">
        <v>3.3720000000000001E-6</v>
      </c>
      <c r="G126">
        <v>6.9961000000000002</v>
      </c>
      <c r="N126" s="2"/>
      <c r="S126" t="s">
        <v>1286</v>
      </c>
      <c r="T126">
        <v>1.0474000000000001</v>
      </c>
      <c r="U126">
        <v>1.7095</v>
      </c>
      <c r="V126">
        <v>2.4805999999999999</v>
      </c>
      <c r="W126">
        <v>2.1297999999999999</v>
      </c>
      <c r="X126">
        <v>0</v>
      </c>
      <c r="Y126">
        <v>4.6073000000000004</v>
      </c>
      <c r="Z126">
        <v>2.4494E-3</v>
      </c>
      <c r="AA126">
        <v>3.8387999999999999E-2</v>
      </c>
      <c r="AC126" t="s">
        <v>434</v>
      </c>
      <c r="AD126">
        <v>1.9853000000000001</v>
      </c>
      <c r="AE126">
        <v>1.5640000000000001</v>
      </c>
      <c r="AF126">
        <v>1.7386999999999999</v>
      </c>
      <c r="AG126">
        <v>0.14077999999999999</v>
      </c>
      <c r="AH126" s="2">
        <v>5.9212000000000002E-17</v>
      </c>
      <c r="AI126">
        <v>4.0433000000000003</v>
      </c>
      <c r="AJ126">
        <v>4.8726999999999998E-3</v>
      </c>
      <c r="AK126">
        <v>4.2360000000000002E-2</v>
      </c>
    </row>
    <row r="127" spans="1:37" x14ac:dyDescent="0.2">
      <c r="A127" t="s">
        <v>1149</v>
      </c>
      <c r="B127">
        <v>-1.5785</v>
      </c>
      <c r="C127" s="2">
        <v>-7.9565999999999997E-17</v>
      </c>
      <c r="D127">
        <v>-5.7789999999999999</v>
      </c>
      <c r="E127" s="2">
        <v>1.8981E-7</v>
      </c>
      <c r="F127" s="2">
        <v>3.3981999999999999E-6</v>
      </c>
      <c r="G127">
        <v>6.9809999999999999</v>
      </c>
      <c r="N127" s="2"/>
      <c r="S127" t="s">
        <v>1087</v>
      </c>
      <c r="T127">
        <v>0.74204000000000003</v>
      </c>
      <c r="U127">
        <v>1.3148</v>
      </c>
      <c r="V127">
        <v>2.4805000000000001</v>
      </c>
      <c r="W127">
        <v>1.7619</v>
      </c>
      <c r="X127" s="2">
        <v>-2.424E-16</v>
      </c>
      <c r="Y127">
        <v>4.2262000000000004</v>
      </c>
      <c r="Z127">
        <v>4.2037999999999997E-3</v>
      </c>
      <c r="AA127">
        <v>3.8387999999999999E-2</v>
      </c>
      <c r="AC127" t="s">
        <v>288</v>
      </c>
      <c r="AD127">
        <v>0.68184</v>
      </c>
      <c r="AE127">
        <v>1.3109</v>
      </c>
      <c r="AF127">
        <v>1.7276</v>
      </c>
      <c r="AG127">
        <v>2.4245999999999999</v>
      </c>
      <c r="AH127" s="2">
        <v>1.9293000000000001E-16</v>
      </c>
      <c r="AI127">
        <v>3.9864000000000002</v>
      </c>
      <c r="AJ127">
        <v>5.3024999999999999E-3</v>
      </c>
      <c r="AK127">
        <v>4.2360000000000002E-2</v>
      </c>
    </row>
    <row r="128" spans="1:37" x14ac:dyDescent="0.2">
      <c r="A128" t="s">
        <v>1598</v>
      </c>
      <c r="B128">
        <v>1.5780000000000001</v>
      </c>
      <c r="C128" s="2">
        <v>-4.0708000000000002E-17</v>
      </c>
      <c r="D128">
        <v>5.7760999999999996</v>
      </c>
      <c r="E128" s="2">
        <v>1.9205999999999999E-7</v>
      </c>
      <c r="F128" s="2">
        <v>3.411E-6</v>
      </c>
      <c r="G128">
        <v>6.9696999999999996</v>
      </c>
      <c r="N128" s="2"/>
      <c r="S128" t="s">
        <v>1284</v>
      </c>
      <c r="T128">
        <v>1.3532999999999999</v>
      </c>
      <c r="U128">
        <v>1.9782999999999999</v>
      </c>
      <c r="V128">
        <v>2.4803999999999999</v>
      </c>
      <c r="W128">
        <v>2.1676000000000002</v>
      </c>
      <c r="X128" s="2">
        <v>-2.8680999999999997E-17</v>
      </c>
      <c r="Y128">
        <v>4.6192000000000002</v>
      </c>
      <c r="Z128">
        <v>2.4088E-3</v>
      </c>
      <c r="AA128">
        <v>3.8387999999999999E-2</v>
      </c>
      <c r="AC128" t="s">
        <v>1459</v>
      </c>
      <c r="AD128">
        <v>0.51524000000000003</v>
      </c>
      <c r="AE128">
        <v>1.0044999999999999</v>
      </c>
      <c r="AF128">
        <v>1.7202999999999999</v>
      </c>
      <c r="AG128">
        <v>2.5996999999999999</v>
      </c>
      <c r="AH128" s="2">
        <v>-2.5904999999999999E-17</v>
      </c>
      <c r="AI128">
        <v>4.9486999999999997</v>
      </c>
      <c r="AJ128">
        <v>1.2819000000000001E-3</v>
      </c>
      <c r="AK128">
        <v>4.2360000000000002E-2</v>
      </c>
    </row>
    <row r="129" spans="1:37" x14ac:dyDescent="0.2">
      <c r="A129" t="s">
        <v>1023</v>
      </c>
      <c r="B129">
        <v>-1.5765</v>
      </c>
      <c r="C129" s="2">
        <v>3.5156999999999999E-17</v>
      </c>
      <c r="D129">
        <v>-5.7679</v>
      </c>
      <c r="E129" s="2">
        <v>1.9851E-7</v>
      </c>
      <c r="F129" s="2">
        <v>3.4948E-6</v>
      </c>
      <c r="G129">
        <v>6.9382000000000001</v>
      </c>
      <c r="N129" s="2"/>
      <c r="S129" t="s">
        <v>660</v>
      </c>
      <c r="T129">
        <v>1.3887</v>
      </c>
      <c r="U129">
        <v>1.8684000000000001</v>
      </c>
      <c r="V129">
        <v>2.4790000000000001</v>
      </c>
      <c r="W129">
        <v>1.8666</v>
      </c>
      <c r="X129" s="2">
        <v>2.2869000000000001E-17</v>
      </c>
      <c r="Y129">
        <v>4.0625</v>
      </c>
      <c r="Z129">
        <v>5.3106000000000004E-3</v>
      </c>
      <c r="AA129">
        <v>3.8586000000000002E-2</v>
      </c>
      <c r="AC129" t="s">
        <v>497</v>
      </c>
      <c r="AD129">
        <v>0.96738999999999997</v>
      </c>
      <c r="AE129">
        <v>1.4351</v>
      </c>
      <c r="AF129">
        <v>1.712</v>
      </c>
      <c r="AG129">
        <v>2.4022000000000001</v>
      </c>
      <c r="AH129" s="2">
        <v>3.1456000000000003E-17</v>
      </c>
      <c r="AI129">
        <v>3.5950000000000002</v>
      </c>
      <c r="AJ129">
        <v>9.5058999999999994E-3</v>
      </c>
      <c r="AK129">
        <v>4.6412000000000002E-2</v>
      </c>
    </row>
    <row r="130" spans="1:37" x14ac:dyDescent="0.2">
      <c r="A130" t="s">
        <v>432</v>
      </c>
      <c r="B130">
        <v>1.5757000000000001</v>
      </c>
      <c r="C130" s="2">
        <v>-1.2536E-16</v>
      </c>
      <c r="D130">
        <v>5.7637999999999998</v>
      </c>
      <c r="E130" s="2">
        <v>2.0181000000000001E-7</v>
      </c>
      <c r="F130" s="2">
        <v>3.4948E-6</v>
      </c>
      <c r="G130">
        <v>6.9223999999999997</v>
      </c>
      <c r="N130" s="2"/>
      <c r="S130" t="s">
        <v>496</v>
      </c>
      <c r="T130">
        <v>1.601</v>
      </c>
      <c r="U130">
        <v>2.0259999999999998</v>
      </c>
      <c r="V130">
        <v>2.4786999999999999</v>
      </c>
      <c r="W130">
        <v>1.8884000000000001</v>
      </c>
      <c r="X130" s="2">
        <v>-3.7933000000000003E-17</v>
      </c>
      <c r="Y130">
        <v>4.2206999999999999</v>
      </c>
      <c r="Z130">
        <v>4.2370999999999997E-3</v>
      </c>
      <c r="AA130">
        <v>3.8387999999999999E-2</v>
      </c>
      <c r="AC130" t="s">
        <v>530</v>
      </c>
      <c r="AD130">
        <v>1.4646999999999999</v>
      </c>
      <c r="AE130">
        <v>2.544</v>
      </c>
      <c r="AF130">
        <v>1.6998</v>
      </c>
      <c r="AG130">
        <v>1.2644</v>
      </c>
      <c r="AH130" s="2">
        <v>1.9110999999999999E-17</v>
      </c>
      <c r="AI130">
        <v>3.8325</v>
      </c>
      <c r="AJ130">
        <v>6.6690999999999999E-3</v>
      </c>
      <c r="AK130">
        <v>4.3033000000000002E-2</v>
      </c>
    </row>
    <row r="131" spans="1:37" x14ac:dyDescent="0.2">
      <c r="A131" t="s">
        <v>672</v>
      </c>
      <c r="B131">
        <v>-1.5746</v>
      </c>
      <c r="C131" s="2">
        <v>1.3692999999999999E-16</v>
      </c>
      <c r="D131">
        <v>-5.758</v>
      </c>
      <c r="E131" s="2">
        <v>2.0654E-7</v>
      </c>
      <c r="F131" s="2">
        <v>3.4948E-6</v>
      </c>
      <c r="G131">
        <v>6.9002999999999997</v>
      </c>
      <c r="N131" s="2"/>
      <c r="S131" t="s">
        <v>1376</v>
      </c>
      <c r="T131">
        <v>1.3983000000000001</v>
      </c>
      <c r="U131">
        <v>2.0665</v>
      </c>
      <c r="V131">
        <v>2.4784999999999999</v>
      </c>
      <c r="W131">
        <v>2.1225999999999998</v>
      </c>
      <c r="X131" s="2">
        <v>-4.9034999999999998E-17</v>
      </c>
      <c r="Y131">
        <v>4.6205999999999996</v>
      </c>
      <c r="Z131">
        <v>2.4039999999999999E-3</v>
      </c>
      <c r="AA131">
        <v>3.8387999999999999E-2</v>
      </c>
      <c r="AC131" t="s">
        <v>1094</v>
      </c>
      <c r="AD131">
        <v>1.0962000000000001</v>
      </c>
      <c r="AE131">
        <v>1.9866999999999999</v>
      </c>
      <c r="AF131">
        <v>1.6815</v>
      </c>
      <c r="AG131">
        <v>-0.12811</v>
      </c>
      <c r="AH131" s="2">
        <v>-1.8504000000000002E-18</v>
      </c>
      <c r="AI131">
        <v>4.2613000000000003</v>
      </c>
      <c r="AJ131">
        <v>3.5257000000000001E-3</v>
      </c>
      <c r="AK131">
        <v>4.2360000000000002E-2</v>
      </c>
    </row>
    <row r="132" spans="1:37" x14ac:dyDescent="0.2">
      <c r="A132" t="s">
        <v>1093</v>
      </c>
      <c r="B132">
        <v>-1.5746</v>
      </c>
      <c r="C132" s="2">
        <v>-9.1593000000000003E-17</v>
      </c>
      <c r="D132">
        <v>-5.758</v>
      </c>
      <c r="E132" s="2">
        <v>2.0657999999999999E-7</v>
      </c>
      <c r="F132" s="2">
        <v>3.4948E-6</v>
      </c>
      <c r="G132">
        <v>6.9001000000000001</v>
      </c>
      <c r="N132" s="2"/>
      <c r="S132" t="s">
        <v>1272</v>
      </c>
      <c r="T132">
        <v>1.5517000000000001</v>
      </c>
      <c r="U132">
        <v>1.7532000000000001</v>
      </c>
      <c r="V132">
        <v>2.4781</v>
      </c>
      <c r="W132">
        <v>2.3212000000000002</v>
      </c>
      <c r="X132" s="2">
        <v>1.892E-16</v>
      </c>
      <c r="Y132">
        <v>4.6398000000000001</v>
      </c>
      <c r="Z132">
        <v>2.3398999999999998E-3</v>
      </c>
      <c r="AA132">
        <v>3.8387999999999999E-2</v>
      </c>
      <c r="AC132" t="s">
        <v>747</v>
      </c>
      <c r="AD132">
        <v>9.3577999999999995E-2</v>
      </c>
      <c r="AE132">
        <v>8.9337E-2</v>
      </c>
      <c r="AF132">
        <v>1.6769000000000001</v>
      </c>
      <c r="AG132">
        <v>1.8233999999999999</v>
      </c>
      <c r="AH132" s="2">
        <v>4.4872000000000002E-16</v>
      </c>
      <c r="AI132">
        <v>3.9127000000000001</v>
      </c>
      <c r="AJ132">
        <v>5.9178E-3</v>
      </c>
      <c r="AK132">
        <v>4.3033000000000002E-2</v>
      </c>
    </row>
    <row r="133" spans="1:37" x14ac:dyDescent="0.2">
      <c r="A133" t="s">
        <v>301</v>
      </c>
      <c r="B133">
        <v>-1.5743</v>
      </c>
      <c r="C133" s="2">
        <v>1.3116999999999999E-16</v>
      </c>
      <c r="D133">
        <v>-5.7561999999999998</v>
      </c>
      <c r="E133" s="2">
        <v>2.0807999999999999E-7</v>
      </c>
      <c r="F133" s="2">
        <v>3.4948E-6</v>
      </c>
      <c r="G133">
        <v>6.8932000000000002</v>
      </c>
      <c r="N133" s="2"/>
      <c r="S133" t="s">
        <v>277</v>
      </c>
      <c r="T133">
        <v>1.1024</v>
      </c>
      <c r="U133">
        <v>2.0030999999999999</v>
      </c>
      <c r="V133">
        <v>2.476</v>
      </c>
      <c r="W133">
        <v>1.8414999999999999</v>
      </c>
      <c r="X133" s="2">
        <v>-5.5511E-17</v>
      </c>
      <c r="Y133">
        <v>4.4184000000000001</v>
      </c>
      <c r="Z133">
        <v>3.1995000000000001E-3</v>
      </c>
      <c r="AA133">
        <v>3.8387999999999999E-2</v>
      </c>
      <c r="AC133" t="s">
        <v>548</v>
      </c>
      <c r="AD133">
        <v>1.5891</v>
      </c>
      <c r="AE133">
        <v>2.3220000000000001</v>
      </c>
      <c r="AF133">
        <v>1.6596</v>
      </c>
      <c r="AG133">
        <v>0.76987000000000005</v>
      </c>
      <c r="AH133" s="2">
        <v>-1.2953E-17</v>
      </c>
      <c r="AI133">
        <v>3.6215000000000002</v>
      </c>
      <c r="AJ133">
        <v>9.1366999999999993E-3</v>
      </c>
      <c r="AK133">
        <v>4.5558000000000001E-2</v>
      </c>
    </row>
    <row r="134" spans="1:37" x14ac:dyDescent="0.2">
      <c r="A134" t="s">
        <v>1193</v>
      </c>
      <c r="B134">
        <v>-1.5743</v>
      </c>
      <c r="C134" s="2">
        <v>-4.9960000000000002E-17</v>
      </c>
      <c r="D134">
        <v>-5.7560000000000002</v>
      </c>
      <c r="E134" s="2">
        <v>2.0821999999999999E-7</v>
      </c>
      <c r="F134" s="2">
        <v>3.4948E-6</v>
      </c>
      <c r="G134">
        <v>6.8925999999999998</v>
      </c>
      <c r="N134" s="2"/>
      <c r="S134" t="s">
        <v>752</v>
      </c>
      <c r="T134">
        <v>1.4468000000000001</v>
      </c>
      <c r="U134">
        <v>2.0192000000000001</v>
      </c>
      <c r="V134">
        <v>2.4681000000000002</v>
      </c>
      <c r="W134">
        <v>2.02</v>
      </c>
      <c r="X134" s="2">
        <v>2.8680999999999997E-17</v>
      </c>
      <c r="Y134">
        <v>4.3574000000000002</v>
      </c>
      <c r="Z134">
        <v>3.4887E-3</v>
      </c>
      <c r="AA134">
        <v>3.8387999999999999E-2</v>
      </c>
      <c r="AC134" t="s">
        <v>657</v>
      </c>
      <c r="AD134">
        <v>1.6568000000000001</v>
      </c>
      <c r="AE134">
        <v>2.7065000000000001</v>
      </c>
      <c r="AF134">
        <v>1.6511</v>
      </c>
      <c r="AG134">
        <v>1.0079</v>
      </c>
      <c r="AH134" s="2">
        <v>1.0362E-16</v>
      </c>
      <c r="AI134">
        <v>4.6245000000000003</v>
      </c>
      <c r="AJ134">
        <v>2.0622000000000001E-3</v>
      </c>
      <c r="AK134">
        <v>4.2360000000000002E-2</v>
      </c>
    </row>
    <row r="135" spans="1:37" x14ac:dyDescent="0.2">
      <c r="A135" t="s">
        <v>1331</v>
      </c>
      <c r="B135">
        <v>-1.5739000000000001</v>
      </c>
      <c r="C135" s="2">
        <v>5.3198E-18</v>
      </c>
      <c r="D135">
        <v>-5.7538999999999998</v>
      </c>
      <c r="E135" s="2">
        <v>2.1E-7</v>
      </c>
      <c r="F135" s="2">
        <v>3.4948E-6</v>
      </c>
      <c r="G135">
        <v>6.8844000000000003</v>
      </c>
      <c r="N135" s="2"/>
      <c r="S135" t="s">
        <v>1349</v>
      </c>
      <c r="T135">
        <v>1.3255999999999999</v>
      </c>
      <c r="U135">
        <v>1.9896</v>
      </c>
      <c r="V135">
        <v>2.4674999999999998</v>
      </c>
      <c r="W135">
        <v>1.9137</v>
      </c>
      <c r="X135" s="2">
        <v>-1.8504E-17</v>
      </c>
      <c r="Y135">
        <v>4.2544000000000004</v>
      </c>
      <c r="Z135">
        <v>4.0385999999999998E-3</v>
      </c>
      <c r="AA135">
        <v>3.8387999999999999E-2</v>
      </c>
      <c r="AC135" t="s">
        <v>254</v>
      </c>
      <c r="AD135">
        <v>3.4047999999999999E-3</v>
      </c>
      <c r="AE135">
        <v>1.1216999999999999</v>
      </c>
      <c r="AF135">
        <v>1.6404000000000001</v>
      </c>
      <c r="AG135">
        <v>2.0499000000000001</v>
      </c>
      <c r="AH135" s="2">
        <v>-2.7755999999999999E-17</v>
      </c>
      <c r="AI135">
        <v>4.0124000000000004</v>
      </c>
      <c r="AJ135">
        <v>5.1019000000000004E-3</v>
      </c>
      <c r="AK135">
        <v>4.2360000000000002E-2</v>
      </c>
    </row>
    <row r="136" spans="1:37" x14ac:dyDescent="0.2">
      <c r="A136" t="s">
        <v>550</v>
      </c>
      <c r="B136">
        <v>-1.5738000000000001</v>
      </c>
      <c r="C136" s="2">
        <v>-4.6259E-17</v>
      </c>
      <c r="D136">
        <v>-5.7535999999999996</v>
      </c>
      <c r="E136" s="2">
        <v>2.1024000000000001E-7</v>
      </c>
      <c r="F136" s="2">
        <v>3.4948E-6</v>
      </c>
      <c r="G136">
        <v>6.8833000000000002</v>
      </c>
      <c r="N136" s="2"/>
      <c r="S136" t="s">
        <v>1345</v>
      </c>
      <c r="T136">
        <v>1.0187999999999999</v>
      </c>
      <c r="U136">
        <v>2.0392000000000001</v>
      </c>
      <c r="V136">
        <v>2.4674</v>
      </c>
      <c r="W136">
        <v>1.6701999999999999</v>
      </c>
      <c r="X136" s="2">
        <v>-6.7539000000000004E-17</v>
      </c>
      <c r="Y136">
        <v>4.4020999999999999</v>
      </c>
      <c r="Z136">
        <v>3.2742000000000001E-3</v>
      </c>
      <c r="AA136">
        <v>3.8387999999999999E-2</v>
      </c>
      <c r="AC136" t="s">
        <v>1803</v>
      </c>
      <c r="AD136">
        <v>-3.5886000000000001E-2</v>
      </c>
      <c r="AE136">
        <v>1.8707</v>
      </c>
      <c r="AF136">
        <v>1.6037999999999999</v>
      </c>
      <c r="AG136">
        <v>0.74168999999999996</v>
      </c>
      <c r="AH136" s="2">
        <v>1.7868E-16</v>
      </c>
      <c r="AI136">
        <v>3.496</v>
      </c>
      <c r="AJ136">
        <v>1.1023E-2</v>
      </c>
      <c r="AK136">
        <v>4.8541000000000001E-2</v>
      </c>
    </row>
    <row r="137" spans="1:37" x14ac:dyDescent="0.2">
      <c r="A137" t="s">
        <v>712</v>
      </c>
      <c r="B137">
        <v>-1.5737000000000001</v>
      </c>
      <c r="C137" s="2">
        <v>-7.8177999999999998E-17</v>
      </c>
      <c r="D137">
        <v>-5.7527999999999997</v>
      </c>
      <c r="E137" s="2">
        <v>2.1094999999999999E-7</v>
      </c>
      <c r="F137" s="2">
        <v>3.4948E-6</v>
      </c>
      <c r="G137">
        <v>6.8800999999999997</v>
      </c>
      <c r="N137" s="2"/>
      <c r="S137" t="s">
        <v>606</v>
      </c>
      <c r="T137">
        <v>1.0680000000000001</v>
      </c>
      <c r="U137">
        <v>1.8517999999999999</v>
      </c>
      <c r="V137">
        <v>2.4649999999999999</v>
      </c>
      <c r="W137">
        <v>1.8680000000000001</v>
      </c>
      <c r="X137" s="2">
        <v>1.1263999999999999E-16</v>
      </c>
      <c r="Y137">
        <v>4.2473999999999998</v>
      </c>
      <c r="Z137">
        <v>4.0790000000000002E-3</v>
      </c>
      <c r="AA137">
        <v>3.8387999999999999E-2</v>
      </c>
      <c r="AC137" t="s">
        <v>304</v>
      </c>
      <c r="AD137">
        <v>1.4032</v>
      </c>
      <c r="AE137">
        <v>1.9399</v>
      </c>
      <c r="AF137">
        <v>1.5944</v>
      </c>
      <c r="AG137">
        <v>2.5767000000000002</v>
      </c>
      <c r="AH137" s="2">
        <v>5.3660999999999998E-17</v>
      </c>
      <c r="AI137">
        <v>4.1604999999999999</v>
      </c>
      <c r="AJ137">
        <v>4.0940000000000004E-3</v>
      </c>
      <c r="AK137">
        <v>4.2360000000000002E-2</v>
      </c>
    </row>
    <row r="138" spans="1:37" x14ac:dyDescent="0.2">
      <c r="A138" t="s">
        <v>1202</v>
      </c>
      <c r="B138">
        <v>-1.5727</v>
      </c>
      <c r="C138" s="2">
        <v>1.3756000000000001E-16</v>
      </c>
      <c r="D138">
        <v>-5.7473999999999998</v>
      </c>
      <c r="E138" s="2">
        <v>2.1551999999999999E-7</v>
      </c>
      <c r="F138" s="2">
        <v>3.5441000000000001E-6</v>
      </c>
      <c r="G138">
        <v>6.8597000000000001</v>
      </c>
      <c r="N138" s="2"/>
      <c r="S138" t="s">
        <v>956</v>
      </c>
      <c r="T138">
        <v>1.7646999999999999</v>
      </c>
      <c r="U138">
        <v>2.0409999999999999</v>
      </c>
      <c r="V138">
        <v>2.4626999999999999</v>
      </c>
      <c r="W138">
        <v>2.2092000000000001</v>
      </c>
      <c r="X138" s="2">
        <v>-5.1809999999999998E-17</v>
      </c>
      <c r="Y138">
        <v>4.6039000000000003</v>
      </c>
      <c r="Z138">
        <v>2.4612000000000002E-3</v>
      </c>
      <c r="AA138">
        <v>3.8387999999999999E-2</v>
      </c>
      <c r="AC138" t="s">
        <v>724</v>
      </c>
      <c r="AD138">
        <v>1.9240999999999999</v>
      </c>
      <c r="AE138">
        <v>1.6548</v>
      </c>
      <c r="AF138">
        <v>1.5758000000000001</v>
      </c>
      <c r="AG138">
        <v>2.6019000000000001</v>
      </c>
      <c r="AH138" s="2">
        <v>-4.6808999999999998E-17</v>
      </c>
      <c r="AI138">
        <v>4.2153</v>
      </c>
      <c r="AJ138">
        <v>3.7743999999999998E-3</v>
      </c>
      <c r="AK138">
        <v>4.2360000000000002E-2</v>
      </c>
    </row>
    <row r="139" spans="1:37" x14ac:dyDescent="0.2">
      <c r="A139" t="s">
        <v>996</v>
      </c>
      <c r="B139">
        <v>-1.5717000000000001</v>
      </c>
      <c r="C139" s="2">
        <v>9.8994999999999994E-17</v>
      </c>
      <c r="D139">
        <v>-5.7423000000000002</v>
      </c>
      <c r="E139" s="2">
        <v>2.2002999999999999E-7</v>
      </c>
      <c r="F139" s="2">
        <v>3.5798E-6</v>
      </c>
      <c r="G139">
        <v>6.8399000000000001</v>
      </c>
      <c r="N139" s="2"/>
      <c r="S139" t="s">
        <v>1212</v>
      </c>
      <c r="T139">
        <v>1.2055</v>
      </c>
      <c r="U139">
        <v>2.0145</v>
      </c>
      <c r="V139">
        <v>2.46</v>
      </c>
      <c r="W139">
        <v>1.6389</v>
      </c>
      <c r="X139" s="2">
        <v>1.6006000000000001E-16</v>
      </c>
      <c r="Y139">
        <v>4.1310000000000002</v>
      </c>
      <c r="Z139">
        <v>4.8154000000000001E-3</v>
      </c>
      <c r="AA139">
        <v>3.8544000000000002E-2</v>
      </c>
      <c r="AC139" t="s">
        <v>417</v>
      </c>
      <c r="AD139">
        <v>1.5461</v>
      </c>
      <c r="AE139">
        <v>1.1037999999999999</v>
      </c>
      <c r="AF139">
        <v>1.5548999999999999</v>
      </c>
      <c r="AG139">
        <v>-0.45302999999999999</v>
      </c>
      <c r="AH139" s="2">
        <v>9.6218999999999996E-17</v>
      </c>
      <c r="AI139">
        <v>3.8803000000000001</v>
      </c>
      <c r="AJ139">
        <v>6.2107000000000004E-3</v>
      </c>
      <c r="AK139">
        <v>4.3033000000000002E-2</v>
      </c>
    </row>
    <row r="140" spans="1:37" x14ac:dyDescent="0.2">
      <c r="A140" t="s">
        <v>451</v>
      </c>
      <c r="B140">
        <v>-1.5714999999999999</v>
      </c>
      <c r="C140" s="2">
        <v>2.6281000000000001E-17</v>
      </c>
      <c r="D140">
        <v>-5.7412999999999998</v>
      </c>
      <c r="E140" s="2">
        <v>2.2091000000000001E-7</v>
      </c>
      <c r="F140" s="2">
        <v>3.5798E-6</v>
      </c>
      <c r="G140">
        <v>6.8361000000000001</v>
      </c>
      <c r="N140" s="2"/>
      <c r="S140" t="s">
        <v>1451</v>
      </c>
      <c r="T140">
        <v>1.0605</v>
      </c>
      <c r="U140">
        <v>2.0695000000000001</v>
      </c>
      <c r="V140">
        <v>2.4594</v>
      </c>
      <c r="W140">
        <v>1.3455999999999999</v>
      </c>
      <c r="X140" s="2">
        <v>-5.1809999999999998E-17</v>
      </c>
      <c r="Y140">
        <v>4.2965</v>
      </c>
      <c r="Z140">
        <v>3.8040999999999999E-3</v>
      </c>
      <c r="AA140">
        <v>3.8387999999999999E-2</v>
      </c>
      <c r="AC140" t="s">
        <v>825</v>
      </c>
      <c r="AD140">
        <v>0.10281</v>
      </c>
      <c r="AE140">
        <v>0.62934999999999997</v>
      </c>
      <c r="AF140">
        <v>1.5511999999999999</v>
      </c>
      <c r="AG140">
        <v>2.1168999999999998</v>
      </c>
      <c r="AH140" s="2">
        <v>2.683E-17</v>
      </c>
      <c r="AI140">
        <v>3.8871000000000002</v>
      </c>
      <c r="AJ140">
        <v>6.1475999999999996E-3</v>
      </c>
      <c r="AK140">
        <v>4.3033000000000002E-2</v>
      </c>
    </row>
    <row r="141" spans="1:37" x14ac:dyDescent="0.2">
      <c r="A141" t="s">
        <v>696</v>
      </c>
      <c r="B141">
        <v>1.5710999999999999</v>
      </c>
      <c r="C141" s="2">
        <v>-8.0490999999999995E-17</v>
      </c>
      <c r="D141">
        <v>5.7392000000000003</v>
      </c>
      <c r="E141" s="2">
        <v>2.2275999999999999E-7</v>
      </c>
      <c r="F141" s="2">
        <v>3.5835999999999999E-6</v>
      </c>
      <c r="G141">
        <v>6.8281000000000001</v>
      </c>
      <c r="N141" s="2"/>
      <c r="S141" t="s">
        <v>1524</v>
      </c>
      <c r="T141">
        <v>1.2012</v>
      </c>
      <c r="U141">
        <v>2.3778000000000001</v>
      </c>
      <c r="V141">
        <v>2.4544999999999999</v>
      </c>
      <c r="W141">
        <v>1.4056999999999999</v>
      </c>
      <c r="X141" s="2">
        <v>-3.7006999999999999E-18</v>
      </c>
      <c r="Y141">
        <v>4.88</v>
      </c>
      <c r="Z141">
        <v>1.6697999999999999E-3</v>
      </c>
      <c r="AA141">
        <v>3.8387999999999999E-2</v>
      </c>
      <c r="AC141" t="s">
        <v>456</v>
      </c>
      <c r="AD141">
        <v>1.6048</v>
      </c>
      <c r="AE141">
        <v>2.6596000000000002</v>
      </c>
      <c r="AF141">
        <v>1.5497000000000001</v>
      </c>
      <c r="AG141">
        <v>0.77061000000000002</v>
      </c>
      <c r="AH141" s="2">
        <v>-8.9048999999999995E-18</v>
      </c>
      <c r="AI141">
        <v>4.6576000000000004</v>
      </c>
      <c r="AJ141">
        <v>1.9643E-3</v>
      </c>
      <c r="AK141">
        <v>4.2360000000000002E-2</v>
      </c>
    </row>
    <row r="142" spans="1:37" x14ac:dyDescent="0.2">
      <c r="A142" t="s">
        <v>835</v>
      </c>
      <c r="B142">
        <v>-1.5703</v>
      </c>
      <c r="C142" s="2">
        <v>7.4015000000000003E-18</v>
      </c>
      <c r="D142">
        <v>-5.7344999999999997</v>
      </c>
      <c r="E142" s="2">
        <v>2.2702999999999999E-7</v>
      </c>
      <c r="F142" s="2">
        <v>3.6242E-6</v>
      </c>
      <c r="G142">
        <v>6.81</v>
      </c>
      <c r="N142" s="2"/>
      <c r="S142" t="s">
        <v>1339</v>
      </c>
      <c r="T142">
        <v>1.2065999999999999</v>
      </c>
      <c r="U142">
        <v>1.8243</v>
      </c>
      <c r="V142">
        <v>2.4527999999999999</v>
      </c>
      <c r="W142">
        <v>2.1533000000000002</v>
      </c>
      <c r="X142" s="2">
        <v>-2.2724999999999999E-17</v>
      </c>
      <c r="Y142">
        <v>4.4832000000000001</v>
      </c>
      <c r="Z142">
        <v>2.9187000000000002E-3</v>
      </c>
      <c r="AA142">
        <v>3.8387999999999999E-2</v>
      </c>
      <c r="AC142" t="s">
        <v>284</v>
      </c>
      <c r="AD142">
        <v>4.0453999999999997E-2</v>
      </c>
      <c r="AE142">
        <v>1.5153000000000001</v>
      </c>
      <c r="AF142">
        <v>1.5261</v>
      </c>
      <c r="AG142">
        <v>2.0263</v>
      </c>
      <c r="AH142" s="2">
        <v>1.8965999999999999E-17</v>
      </c>
      <c r="AI142">
        <v>4.0129999999999999</v>
      </c>
      <c r="AJ142">
        <v>5.0968999999999997E-3</v>
      </c>
      <c r="AK142">
        <v>4.2360000000000002E-2</v>
      </c>
    </row>
    <row r="143" spans="1:37" x14ac:dyDescent="0.2">
      <c r="A143" t="s">
        <v>1048</v>
      </c>
      <c r="B143">
        <v>-1.57</v>
      </c>
      <c r="C143" s="2">
        <v>-2.2527999999999998E-16</v>
      </c>
      <c r="D143">
        <v>-5.7328000000000001</v>
      </c>
      <c r="E143" s="2">
        <v>2.2854999999999999E-7</v>
      </c>
      <c r="F143" s="2">
        <v>3.6242E-6</v>
      </c>
      <c r="G143">
        <v>6.8036000000000003</v>
      </c>
      <c r="N143" s="2"/>
      <c r="S143" t="s">
        <v>709</v>
      </c>
      <c r="T143">
        <v>1.1817</v>
      </c>
      <c r="U143">
        <v>1.3681000000000001</v>
      </c>
      <c r="V143">
        <v>2.4527000000000001</v>
      </c>
      <c r="W143">
        <v>1.6449</v>
      </c>
      <c r="X143" s="2">
        <v>-1.7116E-17</v>
      </c>
      <c r="Y143">
        <v>3.5836000000000001</v>
      </c>
      <c r="Z143">
        <v>1.0567E-2</v>
      </c>
      <c r="AA143">
        <v>4.8427999999999999E-2</v>
      </c>
      <c r="AC143" t="s">
        <v>1326</v>
      </c>
      <c r="AD143">
        <v>0.17843999999999999</v>
      </c>
      <c r="AE143">
        <v>2.0726</v>
      </c>
      <c r="AF143">
        <v>1.5035000000000001</v>
      </c>
      <c r="AG143">
        <v>1.5546</v>
      </c>
      <c r="AH143" s="2">
        <v>6.2912999999999998E-17</v>
      </c>
      <c r="AI143">
        <v>3.8140000000000001</v>
      </c>
      <c r="AJ143">
        <v>6.8551000000000003E-3</v>
      </c>
      <c r="AK143">
        <v>4.3033000000000002E-2</v>
      </c>
    </row>
    <row r="144" spans="1:37" x14ac:dyDescent="0.2">
      <c r="A144" t="s">
        <v>1499</v>
      </c>
      <c r="B144">
        <v>-1.5689</v>
      </c>
      <c r="C144" s="2">
        <v>3.0242000000000003E-17</v>
      </c>
      <c r="D144">
        <v>-5.7270000000000003</v>
      </c>
      <c r="E144" s="2">
        <v>2.3393999999999999E-7</v>
      </c>
      <c r="F144" s="2">
        <v>3.6696E-6</v>
      </c>
      <c r="G144">
        <v>6.7813999999999997</v>
      </c>
      <c r="N144" s="2"/>
      <c r="S144" t="s">
        <v>942</v>
      </c>
      <c r="T144">
        <v>1.2573000000000001</v>
      </c>
      <c r="U144">
        <v>2.1496</v>
      </c>
      <c r="V144">
        <v>2.4521000000000002</v>
      </c>
      <c r="W144">
        <v>2.2262</v>
      </c>
      <c r="X144" s="2">
        <v>3.7007E-17</v>
      </c>
      <c r="Y144">
        <v>4.9863</v>
      </c>
      <c r="Z144">
        <v>1.4394E-3</v>
      </c>
      <c r="AA144">
        <v>3.8387999999999999E-2</v>
      </c>
      <c r="AC144" t="s">
        <v>151</v>
      </c>
      <c r="AD144">
        <v>1.9689000000000001</v>
      </c>
      <c r="AE144">
        <v>2.0266999999999999</v>
      </c>
      <c r="AF144">
        <v>1.5017</v>
      </c>
      <c r="AG144">
        <v>0.1061</v>
      </c>
      <c r="AH144" s="2">
        <v>7.3089999999999995E-17</v>
      </c>
      <c r="AI144">
        <v>4.6551999999999998</v>
      </c>
      <c r="AJ144">
        <v>1.9713E-3</v>
      </c>
      <c r="AK144">
        <v>4.2360000000000002E-2</v>
      </c>
    </row>
    <row r="145" spans="1:37" x14ac:dyDescent="0.2">
      <c r="A145" t="s">
        <v>1188</v>
      </c>
      <c r="B145">
        <v>-1.5687</v>
      </c>
      <c r="C145" s="2">
        <v>-4.7416000000000001E-17</v>
      </c>
      <c r="D145">
        <v>-5.7262000000000004</v>
      </c>
      <c r="E145" s="2">
        <v>2.3472E-7</v>
      </c>
      <c r="F145" s="2">
        <v>3.6696E-6</v>
      </c>
      <c r="G145">
        <v>6.7782</v>
      </c>
      <c r="N145" s="2"/>
      <c r="S145" t="s">
        <v>1236</v>
      </c>
      <c r="T145">
        <v>1.0492999999999999</v>
      </c>
      <c r="U145">
        <v>1.6516</v>
      </c>
      <c r="V145">
        <v>2.4504000000000001</v>
      </c>
      <c r="W145">
        <v>1.3116000000000001</v>
      </c>
      <c r="X145" s="2">
        <v>5.2736E-17</v>
      </c>
      <c r="Y145">
        <v>3.6503999999999999</v>
      </c>
      <c r="Z145">
        <v>9.5965000000000009E-3</v>
      </c>
      <c r="AA145">
        <v>4.6795999999999997E-2</v>
      </c>
      <c r="AC145" t="s">
        <v>587</v>
      </c>
      <c r="AD145">
        <v>0.46444000000000002</v>
      </c>
      <c r="AE145">
        <v>-0.17898</v>
      </c>
      <c r="AF145">
        <v>1.4905999999999999</v>
      </c>
      <c r="AG145">
        <v>2.1145999999999998</v>
      </c>
      <c r="AH145" s="2">
        <v>-5.9673999999999998E-17</v>
      </c>
      <c r="AI145">
        <v>4.5730000000000004</v>
      </c>
      <c r="AJ145">
        <v>2.2249000000000001E-3</v>
      </c>
      <c r="AK145">
        <v>4.2360000000000002E-2</v>
      </c>
    </row>
    <row r="146" spans="1:37" x14ac:dyDescent="0.2">
      <c r="A146" t="s">
        <v>1329</v>
      </c>
      <c r="B146">
        <v>-1.5683</v>
      </c>
      <c r="C146" s="2">
        <v>1.4108999999999999E-16</v>
      </c>
      <c r="D146">
        <v>-5.7237</v>
      </c>
      <c r="E146" s="2">
        <v>2.3703E-7</v>
      </c>
      <c r="F146" s="2">
        <v>3.6797999999999999E-6</v>
      </c>
      <c r="G146">
        <v>6.7687999999999997</v>
      </c>
      <c r="N146" s="2"/>
      <c r="S146" t="s">
        <v>904</v>
      </c>
      <c r="T146">
        <v>1.2794000000000001</v>
      </c>
      <c r="U146">
        <v>2.0078</v>
      </c>
      <c r="V146">
        <v>2.4496000000000002</v>
      </c>
      <c r="W146">
        <v>1.8506</v>
      </c>
      <c r="X146" s="2">
        <v>7.2164000000000005E-17</v>
      </c>
      <c r="Y146">
        <v>4.1954000000000002</v>
      </c>
      <c r="Z146">
        <v>4.3924000000000003E-3</v>
      </c>
      <c r="AA146">
        <v>3.8544000000000002E-2</v>
      </c>
      <c r="AC146" t="s">
        <v>1842</v>
      </c>
      <c r="AD146">
        <v>0.38022</v>
      </c>
      <c r="AE146">
        <v>1.1059000000000001</v>
      </c>
      <c r="AF146">
        <v>1.4520999999999999</v>
      </c>
      <c r="AG146">
        <v>2.2273000000000001</v>
      </c>
      <c r="AH146" s="2">
        <v>7.4015000000000006E-17</v>
      </c>
      <c r="AI146">
        <v>3.4597000000000002</v>
      </c>
      <c r="AJ146">
        <v>1.1638000000000001E-2</v>
      </c>
      <c r="AK146">
        <v>4.9489999999999999E-2</v>
      </c>
    </row>
    <row r="147" spans="1:37" x14ac:dyDescent="0.2">
      <c r="A147" t="s">
        <v>411</v>
      </c>
      <c r="B147">
        <v>-1.5663</v>
      </c>
      <c r="C147" s="2">
        <v>-1.2172E-17</v>
      </c>
      <c r="D147">
        <v>-5.7133000000000003</v>
      </c>
      <c r="E147" s="2">
        <v>2.4712000000000001E-7</v>
      </c>
      <c r="F147" s="2">
        <v>3.7923999999999999E-6</v>
      </c>
      <c r="G147">
        <v>6.7290000000000001</v>
      </c>
      <c r="N147" s="2"/>
      <c r="S147" t="s">
        <v>1241</v>
      </c>
      <c r="T147">
        <v>0.86065000000000003</v>
      </c>
      <c r="U147">
        <v>1.9772000000000001</v>
      </c>
      <c r="V147">
        <v>2.4493999999999998</v>
      </c>
      <c r="W147">
        <v>1.5736000000000001</v>
      </c>
      <c r="X147" s="2">
        <v>-3.9782999999999999E-17</v>
      </c>
      <c r="Y147">
        <v>4.3916000000000004</v>
      </c>
      <c r="Z147">
        <v>3.3233999999999998E-3</v>
      </c>
      <c r="AA147">
        <v>3.8387999999999999E-2</v>
      </c>
      <c r="AC147" t="s">
        <v>26</v>
      </c>
      <c r="AD147">
        <v>1.2523</v>
      </c>
      <c r="AE147">
        <v>2.4746000000000001</v>
      </c>
      <c r="AF147">
        <v>1.4475</v>
      </c>
      <c r="AG147">
        <v>0.48479</v>
      </c>
      <c r="AH147" s="2">
        <v>-3.1085999999999999E-16</v>
      </c>
      <c r="AI147">
        <v>4.1546000000000003</v>
      </c>
      <c r="AJ147">
        <v>4.1301000000000003E-3</v>
      </c>
      <c r="AK147">
        <v>4.2360000000000002E-2</v>
      </c>
    </row>
    <row r="148" spans="1:37" x14ac:dyDescent="0.2">
      <c r="A148" t="s">
        <v>48</v>
      </c>
      <c r="B148">
        <v>-1.5659000000000001</v>
      </c>
      <c r="C148" s="2">
        <v>-1.7404999999999999E-16</v>
      </c>
      <c r="D148">
        <v>-5.7111000000000001</v>
      </c>
      <c r="E148" s="2">
        <v>2.4931E-7</v>
      </c>
      <c r="F148" s="2">
        <v>3.7923999999999999E-6</v>
      </c>
      <c r="G148">
        <v>6.7206000000000001</v>
      </c>
      <c r="N148" s="2"/>
      <c r="S148" t="s">
        <v>911</v>
      </c>
      <c r="T148">
        <v>1.3115000000000001</v>
      </c>
      <c r="U148">
        <v>1.9550000000000001</v>
      </c>
      <c r="V148">
        <v>2.4483000000000001</v>
      </c>
      <c r="W148">
        <v>1.8633</v>
      </c>
      <c r="X148" s="2">
        <v>3.2381999999999999E-17</v>
      </c>
      <c r="Y148">
        <v>4.1116000000000001</v>
      </c>
      <c r="Z148">
        <v>4.9505E-3</v>
      </c>
      <c r="AA148">
        <v>3.8544000000000002E-2</v>
      </c>
      <c r="AC148" t="s">
        <v>1087</v>
      </c>
      <c r="AD148">
        <v>-0.32596000000000003</v>
      </c>
      <c r="AE148">
        <v>1.1520999999999999</v>
      </c>
      <c r="AF148">
        <v>1.4400999999999999</v>
      </c>
      <c r="AG148">
        <v>1.6560999999999999</v>
      </c>
      <c r="AH148" s="2">
        <v>-1.6885E-16</v>
      </c>
      <c r="AI148">
        <v>3.5550999999999999</v>
      </c>
      <c r="AJ148">
        <v>1.009E-2</v>
      </c>
      <c r="AK148">
        <v>4.7514000000000001E-2</v>
      </c>
    </row>
    <row r="149" spans="1:37" x14ac:dyDescent="0.2">
      <c r="A149" t="s">
        <v>641</v>
      </c>
      <c r="B149">
        <v>-1.5659000000000001</v>
      </c>
      <c r="C149" s="2">
        <v>8.3267000000000005E-18</v>
      </c>
      <c r="D149">
        <v>-5.7110000000000003</v>
      </c>
      <c r="E149" s="2">
        <v>2.4941000000000001E-7</v>
      </c>
      <c r="F149" s="2">
        <v>3.7923999999999999E-6</v>
      </c>
      <c r="G149">
        <v>6.7202000000000002</v>
      </c>
      <c r="N149" s="2"/>
      <c r="S149" t="s">
        <v>655</v>
      </c>
      <c r="T149">
        <v>1.9125000000000001</v>
      </c>
      <c r="U149">
        <v>1.7578</v>
      </c>
      <c r="V149">
        <v>2.4483000000000001</v>
      </c>
      <c r="W149">
        <v>1.8912</v>
      </c>
      <c r="X149" s="2">
        <v>-2.1278999999999999E-17</v>
      </c>
      <c r="Y149">
        <v>4.0597000000000003</v>
      </c>
      <c r="Z149">
        <v>5.3312999999999998E-3</v>
      </c>
      <c r="AA149">
        <v>3.8586000000000002E-2</v>
      </c>
      <c r="AC149" t="s">
        <v>1399</v>
      </c>
      <c r="AD149">
        <v>0.82342000000000004</v>
      </c>
      <c r="AE149">
        <v>2.3147000000000002</v>
      </c>
      <c r="AF149">
        <v>1.4398</v>
      </c>
      <c r="AG149">
        <v>1.9886999999999999</v>
      </c>
      <c r="AH149" s="2">
        <v>-1.4803000000000001E-17</v>
      </c>
      <c r="AI149">
        <v>3.9117000000000002</v>
      </c>
      <c r="AJ149">
        <v>5.9261000000000001E-3</v>
      </c>
      <c r="AK149">
        <v>4.3033000000000002E-2</v>
      </c>
    </row>
    <row r="150" spans="1:37" x14ac:dyDescent="0.2">
      <c r="A150" t="s">
        <v>1557</v>
      </c>
      <c r="B150">
        <v>-1.5650999999999999</v>
      </c>
      <c r="C150" s="2">
        <v>2.6553E-16</v>
      </c>
      <c r="D150">
        <v>-5.7068000000000003</v>
      </c>
      <c r="E150" s="2">
        <v>2.5367999999999998E-7</v>
      </c>
      <c r="F150" s="2">
        <v>3.8310000000000003E-6</v>
      </c>
      <c r="G150">
        <v>6.7039999999999997</v>
      </c>
      <c r="N150" s="2"/>
      <c r="S150" t="s">
        <v>1442</v>
      </c>
      <c r="T150">
        <v>1.3117000000000001</v>
      </c>
      <c r="U150">
        <v>2.3393999999999999</v>
      </c>
      <c r="V150">
        <v>2.4468000000000001</v>
      </c>
      <c r="W150">
        <v>2.3605999999999998</v>
      </c>
      <c r="X150">
        <v>0</v>
      </c>
      <c r="Y150">
        <v>5.5529999999999999</v>
      </c>
      <c r="Z150">
        <v>6.5722000000000003E-4</v>
      </c>
      <c r="AA150">
        <v>3.8387999999999999E-2</v>
      </c>
      <c r="AC150" t="s">
        <v>900</v>
      </c>
      <c r="AD150">
        <v>0.2492</v>
      </c>
      <c r="AE150">
        <v>0.76687000000000005</v>
      </c>
      <c r="AF150">
        <v>1.4396</v>
      </c>
      <c r="AG150">
        <v>2.3515000000000001</v>
      </c>
      <c r="AH150" s="2">
        <v>8.4192000000000003E-17</v>
      </c>
      <c r="AI150">
        <v>4.1734999999999998</v>
      </c>
      <c r="AJ150">
        <v>4.0159999999999996E-3</v>
      </c>
      <c r="AK150">
        <v>4.2360000000000002E-2</v>
      </c>
    </row>
    <row r="151" spans="1:37" x14ac:dyDescent="0.2">
      <c r="A151" t="s">
        <v>412</v>
      </c>
      <c r="B151">
        <v>-1.5648</v>
      </c>
      <c r="C151" s="2">
        <v>9.6393000000000002E-17</v>
      </c>
      <c r="D151">
        <v>-5.7050000000000001</v>
      </c>
      <c r="E151" s="2">
        <v>2.5550999999999999E-7</v>
      </c>
      <c r="F151" s="2">
        <v>3.8326999999999997E-6</v>
      </c>
      <c r="G151">
        <v>6.6970999999999998</v>
      </c>
      <c r="N151" s="2"/>
      <c r="S151" t="s">
        <v>1148</v>
      </c>
      <c r="T151">
        <v>1.4479</v>
      </c>
      <c r="U151">
        <v>1.5491999999999999</v>
      </c>
      <c r="V151">
        <v>2.4466999999999999</v>
      </c>
      <c r="W151">
        <v>2.4590999999999998</v>
      </c>
      <c r="X151" s="2">
        <v>9.0668000000000005E-17</v>
      </c>
      <c r="Y151">
        <v>4.8954000000000004</v>
      </c>
      <c r="Z151">
        <v>1.6343E-3</v>
      </c>
      <c r="AA151">
        <v>3.8387999999999999E-2</v>
      </c>
      <c r="AC151" t="s">
        <v>125</v>
      </c>
      <c r="AD151">
        <v>2.3176999999999999</v>
      </c>
      <c r="AE151">
        <v>2.2342</v>
      </c>
      <c r="AF151">
        <v>1.4165000000000001</v>
      </c>
      <c r="AG151">
        <v>0.59272000000000002</v>
      </c>
      <c r="AH151" s="2">
        <v>-1.5033999999999999E-17</v>
      </c>
      <c r="AI151">
        <v>4.8597999999999999</v>
      </c>
      <c r="AJ151">
        <v>1.4599999999999999E-3</v>
      </c>
      <c r="AK151">
        <v>4.2360000000000002E-2</v>
      </c>
    </row>
    <row r="152" spans="1:37" x14ac:dyDescent="0.2">
      <c r="A152" t="s">
        <v>1058</v>
      </c>
      <c r="B152">
        <v>-1.5642</v>
      </c>
      <c r="C152" s="2">
        <v>-7.4246000000000004E-17</v>
      </c>
      <c r="D152">
        <v>-5.7023000000000001</v>
      </c>
      <c r="E152" s="2">
        <v>2.5834000000000002E-7</v>
      </c>
      <c r="F152" s="2">
        <v>3.8407000000000003E-6</v>
      </c>
      <c r="G152">
        <v>6.6866000000000003</v>
      </c>
      <c r="N152" s="2"/>
      <c r="S152" t="s">
        <v>1201</v>
      </c>
      <c r="T152">
        <v>1.2923</v>
      </c>
      <c r="U152">
        <v>2.3062</v>
      </c>
      <c r="V152">
        <v>2.4464999999999999</v>
      </c>
      <c r="W152">
        <v>1.9111</v>
      </c>
      <c r="X152" s="2">
        <v>-2.7755999999999999E-17</v>
      </c>
      <c r="Y152">
        <v>4.7817999999999996</v>
      </c>
      <c r="Z152">
        <v>1.9164E-3</v>
      </c>
      <c r="AA152">
        <v>3.8387999999999999E-2</v>
      </c>
      <c r="AC152" t="s">
        <v>1046</v>
      </c>
      <c r="AD152">
        <v>0.11360000000000001</v>
      </c>
      <c r="AE152">
        <v>1.5891999999999999</v>
      </c>
      <c r="AF152">
        <v>1.3476999999999999</v>
      </c>
      <c r="AG152">
        <v>1.921</v>
      </c>
      <c r="AH152" s="2">
        <v>1.9429E-17</v>
      </c>
      <c r="AI152">
        <v>3.4615</v>
      </c>
      <c r="AJ152">
        <v>1.1606999999999999E-2</v>
      </c>
      <c r="AK152">
        <v>4.9454999999999999E-2</v>
      </c>
    </row>
    <row r="153" spans="1:37" x14ac:dyDescent="0.2">
      <c r="A153" t="s">
        <v>633</v>
      </c>
      <c r="B153">
        <v>-1.5636000000000001</v>
      </c>
      <c r="C153" s="2">
        <v>-9.2518999999999993E-18</v>
      </c>
      <c r="D153">
        <v>-5.6990999999999996</v>
      </c>
      <c r="E153" s="2">
        <v>2.6168E-7</v>
      </c>
      <c r="F153" s="2">
        <v>3.8407000000000003E-6</v>
      </c>
      <c r="G153">
        <v>6.6742999999999997</v>
      </c>
      <c r="N153" s="2"/>
      <c r="S153" t="s">
        <v>805</v>
      </c>
      <c r="T153">
        <v>0.84604999999999997</v>
      </c>
      <c r="U153">
        <v>2.0242</v>
      </c>
      <c r="V153">
        <v>2.4451000000000001</v>
      </c>
      <c r="W153">
        <v>1.8759999999999999</v>
      </c>
      <c r="X153" s="2">
        <v>7.4940000000000003E-17</v>
      </c>
      <c r="Y153">
        <v>4.7845000000000004</v>
      </c>
      <c r="Z153">
        <v>1.9090000000000001E-3</v>
      </c>
      <c r="AA153">
        <v>3.8387999999999999E-2</v>
      </c>
      <c r="AC153" t="s">
        <v>637</v>
      </c>
      <c r="AD153">
        <v>0.87177000000000004</v>
      </c>
      <c r="AE153">
        <v>1.9567000000000001</v>
      </c>
      <c r="AF153">
        <v>1.3423</v>
      </c>
      <c r="AG153">
        <v>2.3018000000000001</v>
      </c>
      <c r="AH153" s="2">
        <v>-5.3660999999999998E-17</v>
      </c>
      <c r="AI153">
        <v>3.7368000000000001</v>
      </c>
      <c r="AJ153">
        <v>7.6923E-3</v>
      </c>
      <c r="AK153">
        <v>4.3033000000000002E-2</v>
      </c>
    </row>
    <row r="154" spans="1:37" x14ac:dyDescent="0.2">
      <c r="A154" t="s">
        <v>1127</v>
      </c>
      <c r="B154">
        <v>-1.5636000000000001</v>
      </c>
      <c r="C154" s="2">
        <v>3.6544999999999998E-17</v>
      </c>
      <c r="D154">
        <v>-5.6986999999999997</v>
      </c>
      <c r="E154" s="2">
        <v>2.6203000000000002E-7</v>
      </c>
      <c r="F154" s="2">
        <v>3.8407000000000003E-6</v>
      </c>
      <c r="G154">
        <v>6.673</v>
      </c>
      <c r="N154" s="2"/>
      <c r="S154" t="s">
        <v>427</v>
      </c>
      <c r="T154">
        <v>0.62372000000000005</v>
      </c>
      <c r="U154">
        <v>0.59870999999999996</v>
      </c>
      <c r="V154">
        <v>2.4413</v>
      </c>
      <c r="W154">
        <v>1.6818</v>
      </c>
      <c r="X154" s="2">
        <v>-4.1517999999999997E-17</v>
      </c>
      <c r="Y154">
        <v>4.5575999999999999</v>
      </c>
      <c r="Z154">
        <v>2.6275999999999999E-3</v>
      </c>
      <c r="AA154">
        <v>3.8387999999999999E-2</v>
      </c>
      <c r="AC154" t="s">
        <v>566</v>
      </c>
      <c r="AD154">
        <v>1.3851</v>
      </c>
      <c r="AE154">
        <v>2.1907999999999999</v>
      </c>
      <c r="AF154">
        <v>1.3405</v>
      </c>
      <c r="AG154">
        <v>-5.8999999999999999E-3</v>
      </c>
      <c r="AH154" s="2">
        <v>-4.9034999999999998E-17</v>
      </c>
      <c r="AI154">
        <v>4.2599</v>
      </c>
      <c r="AJ154">
        <v>3.5333000000000001E-3</v>
      </c>
      <c r="AK154">
        <v>4.2360000000000002E-2</v>
      </c>
    </row>
    <row r="155" spans="1:37" x14ac:dyDescent="0.2">
      <c r="A155" t="s">
        <v>1065</v>
      </c>
      <c r="B155">
        <v>-1.5632999999999999</v>
      </c>
      <c r="C155" s="2">
        <v>3.8627000000000003E-17</v>
      </c>
      <c r="D155">
        <v>-5.6970000000000001</v>
      </c>
      <c r="E155" s="2">
        <v>2.6385999999999998E-7</v>
      </c>
      <c r="F155" s="2">
        <v>3.8407000000000003E-6</v>
      </c>
      <c r="G155">
        <v>6.6664000000000003</v>
      </c>
      <c r="N155" s="2"/>
      <c r="S155" t="s">
        <v>1041</v>
      </c>
      <c r="T155">
        <v>1.2511000000000001</v>
      </c>
      <c r="U155">
        <v>2.2057000000000002</v>
      </c>
      <c r="V155">
        <v>2.4407999999999999</v>
      </c>
      <c r="W155">
        <v>1.7726999999999999</v>
      </c>
      <c r="X155" s="2">
        <v>4.9034999999999998E-17</v>
      </c>
      <c r="Y155">
        <v>4.4702999999999999</v>
      </c>
      <c r="Z155">
        <v>2.9724999999999999E-3</v>
      </c>
      <c r="AA155">
        <v>3.8387999999999999E-2</v>
      </c>
      <c r="AC155" t="s">
        <v>663</v>
      </c>
      <c r="AD155">
        <v>2.5108000000000001</v>
      </c>
      <c r="AE155">
        <v>1.5225</v>
      </c>
      <c r="AF155">
        <v>1.3331</v>
      </c>
      <c r="AG155">
        <v>1.7665999999999999</v>
      </c>
      <c r="AH155" s="2">
        <v>-1.8271999999999999E-16</v>
      </c>
      <c r="AI155">
        <v>3.7827999999999999</v>
      </c>
      <c r="AJ155">
        <v>7.1821999999999997E-3</v>
      </c>
      <c r="AK155">
        <v>4.3033000000000002E-2</v>
      </c>
    </row>
    <row r="156" spans="1:37" x14ac:dyDescent="0.2">
      <c r="A156" t="s">
        <v>558</v>
      </c>
      <c r="B156">
        <v>-1.5630999999999999</v>
      </c>
      <c r="C156" s="2">
        <v>5.4586000000000002E-17</v>
      </c>
      <c r="D156">
        <v>-5.6962000000000002</v>
      </c>
      <c r="E156" s="2">
        <v>2.6469999999999998E-7</v>
      </c>
      <c r="F156" s="2">
        <v>3.8407000000000003E-6</v>
      </c>
      <c r="G156">
        <v>6.6634000000000002</v>
      </c>
      <c r="N156" s="2"/>
      <c r="S156" t="s">
        <v>1461</v>
      </c>
      <c r="T156">
        <v>1.1015999999999999</v>
      </c>
      <c r="U156">
        <v>1.9878</v>
      </c>
      <c r="V156">
        <v>2.4382999999999999</v>
      </c>
      <c r="W156">
        <v>1.2788999999999999</v>
      </c>
      <c r="X156" s="2">
        <v>-2.3129999999999999E-18</v>
      </c>
      <c r="Y156">
        <v>4.0491000000000001</v>
      </c>
      <c r="Z156">
        <v>5.4133000000000002E-3</v>
      </c>
      <c r="AA156">
        <v>3.8618E-2</v>
      </c>
      <c r="AC156" t="s">
        <v>1797</v>
      </c>
      <c r="AD156">
        <v>1.2614000000000001</v>
      </c>
      <c r="AE156">
        <v>1.9500999999999999</v>
      </c>
      <c r="AF156">
        <v>1.2927999999999999</v>
      </c>
      <c r="AG156">
        <v>2.3203999999999998</v>
      </c>
      <c r="AH156" s="2">
        <v>1.064E-16</v>
      </c>
      <c r="AI156">
        <v>3.5041000000000002</v>
      </c>
      <c r="AJ156">
        <v>1.089E-2</v>
      </c>
      <c r="AK156">
        <v>4.8472000000000001E-2</v>
      </c>
    </row>
    <row r="157" spans="1:37" x14ac:dyDescent="0.2">
      <c r="A157" t="s">
        <v>862</v>
      </c>
      <c r="B157">
        <v>-1.5601</v>
      </c>
      <c r="C157" s="2">
        <v>3.2381999999999999E-17</v>
      </c>
      <c r="D157">
        <v>-5.6801000000000004</v>
      </c>
      <c r="E157" s="2">
        <v>2.8232E-7</v>
      </c>
      <c r="F157" s="2">
        <v>3.9910999999999998E-6</v>
      </c>
      <c r="G157">
        <v>6.6018999999999997</v>
      </c>
      <c r="N157" s="2"/>
      <c r="S157" t="s">
        <v>1211</v>
      </c>
      <c r="T157">
        <v>0.95537000000000005</v>
      </c>
      <c r="U157">
        <v>2.0070999999999999</v>
      </c>
      <c r="V157">
        <v>2.4373</v>
      </c>
      <c r="W157">
        <v>1.4782</v>
      </c>
      <c r="X157" s="2">
        <v>2.5720000000000002E-16</v>
      </c>
      <c r="Y157">
        <v>4.2333999999999996</v>
      </c>
      <c r="Z157">
        <v>4.1612999999999997E-3</v>
      </c>
      <c r="AA157">
        <v>3.8387999999999999E-2</v>
      </c>
      <c r="AC157" t="s">
        <v>436</v>
      </c>
      <c r="AD157">
        <v>0.14993000000000001</v>
      </c>
      <c r="AE157">
        <v>1.7381</v>
      </c>
      <c r="AF157">
        <v>1.2715000000000001</v>
      </c>
      <c r="AG157">
        <v>1.929</v>
      </c>
      <c r="AH157" s="2">
        <v>1.1056E-16</v>
      </c>
      <c r="AI157">
        <v>3.5939999999999999</v>
      </c>
      <c r="AJ157">
        <v>9.5209000000000005E-3</v>
      </c>
      <c r="AK157">
        <v>4.6412000000000002E-2</v>
      </c>
    </row>
    <row r="158" spans="1:37" x14ac:dyDescent="0.2">
      <c r="A158" t="s">
        <v>917</v>
      </c>
      <c r="B158">
        <v>-1.56</v>
      </c>
      <c r="C158" s="2">
        <v>6.4763E-18</v>
      </c>
      <c r="D158">
        <v>-5.6798000000000002</v>
      </c>
      <c r="E158" s="2">
        <v>2.8270000000000001E-7</v>
      </c>
      <c r="F158" s="2">
        <v>3.9910999999999998E-6</v>
      </c>
      <c r="G158">
        <v>6.6006</v>
      </c>
      <c r="N158" s="2"/>
      <c r="S158" t="s">
        <v>497</v>
      </c>
      <c r="T158">
        <v>1.4692000000000001</v>
      </c>
      <c r="U158">
        <v>2.0686</v>
      </c>
      <c r="V158">
        <v>2.4365999999999999</v>
      </c>
      <c r="W158">
        <v>1.8474999999999999</v>
      </c>
      <c r="X158" s="2">
        <v>-9.0668000000000005E-17</v>
      </c>
      <c r="Y158">
        <v>4.1540999999999997</v>
      </c>
      <c r="Z158">
        <v>4.6591000000000002E-3</v>
      </c>
      <c r="AA158">
        <v>3.8544000000000002E-2</v>
      </c>
      <c r="AC158" t="s">
        <v>101</v>
      </c>
      <c r="AD158">
        <v>1.8846000000000001</v>
      </c>
      <c r="AE158">
        <v>2.4379</v>
      </c>
      <c r="AF158">
        <v>1.2616000000000001</v>
      </c>
      <c r="AG158">
        <v>0.99507999999999996</v>
      </c>
      <c r="AH158" s="2">
        <v>3.6082000000000003E-17</v>
      </c>
      <c r="AI158">
        <v>3.8845999999999998</v>
      </c>
      <c r="AJ158">
        <v>6.1710000000000003E-3</v>
      </c>
      <c r="AK158">
        <v>4.3033000000000002E-2</v>
      </c>
    </row>
    <row r="159" spans="1:37" x14ac:dyDescent="0.2">
      <c r="A159" t="s">
        <v>570</v>
      </c>
      <c r="B159">
        <v>-1.5597000000000001</v>
      </c>
      <c r="C159" s="2">
        <v>-7.2858000000000005E-17</v>
      </c>
      <c r="D159">
        <v>-5.6779999999999999</v>
      </c>
      <c r="E159" s="2">
        <v>2.8467000000000002E-7</v>
      </c>
      <c r="F159" s="2">
        <v>3.9910999999999998E-6</v>
      </c>
      <c r="G159">
        <v>6.5938999999999997</v>
      </c>
      <c r="N159" s="2"/>
      <c r="S159" t="s">
        <v>1422</v>
      </c>
      <c r="T159">
        <v>1.5605</v>
      </c>
      <c r="U159">
        <v>1.9056</v>
      </c>
      <c r="V159">
        <v>2.4365000000000001</v>
      </c>
      <c r="W159">
        <v>2.2071999999999998</v>
      </c>
      <c r="X159" s="2">
        <v>-1.9613999999999999E-16</v>
      </c>
      <c r="Y159">
        <v>4.4058000000000002</v>
      </c>
      <c r="Z159">
        <v>3.2569999999999999E-3</v>
      </c>
      <c r="AA159">
        <v>3.8387999999999999E-2</v>
      </c>
      <c r="AC159" t="s">
        <v>1001</v>
      </c>
      <c r="AD159">
        <v>1.4303999999999999</v>
      </c>
      <c r="AE159">
        <v>1.1774</v>
      </c>
      <c r="AF159">
        <v>1.2561</v>
      </c>
      <c r="AG159">
        <v>2.5247999999999999</v>
      </c>
      <c r="AH159" s="2">
        <v>-5.1462999999999998E-17</v>
      </c>
      <c r="AI159">
        <v>3.6190000000000002</v>
      </c>
      <c r="AJ159">
        <v>9.1713000000000003E-3</v>
      </c>
      <c r="AK159">
        <v>4.5558000000000001E-2</v>
      </c>
    </row>
    <row r="160" spans="1:37" x14ac:dyDescent="0.2">
      <c r="A160" t="s">
        <v>1291</v>
      </c>
      <c r="B160">
        <v>-1.5596000000000001</v>
      </c>
      <c r="C160" s="2">
        <v>2.4517E-16</v>
      </c>
      <c r="D160">
        <v>-5.6776</v>
      </c>
      <c r="E160" s="2">
        <v>2.8518999999999997E-7</v>
      </c>
      <c r="F160" s="2">
        <v>3.9910999999999998E-6</v>
      </c>
      <c r="G160">
        <v>6.5922000000000001</v>
      </c>
      <c r="N160" s="2"/>
      <c r="S160" t="s">
        <v>882</v>
      </c>
      <c r="T160">
        <v>1.0993999999999999</v>
      </c>
      <c r="U160">
        <v>1.762</v>
      </c>
      <c r="V160">
        <v>2.4363999999999999</v>
      </c>
      <c r="W160">
        <v>2.2574000000000001</v>
      </c>
      <c r="X160" s="2">
        <v>-5.5511E-17</v>
      </c>
      <c r="Y160">
        <v>4.7236000000000002</v>
      </c>
      <c r="Z160">
        <v>2.0793999999999999E-3</v>
      </c>
      <c r="AA160">
        <v>3.8387999999999999E-2</v>
      </c>
      <c r="AC160" t="s">
        <v>1346</v>
      </c>
      <c r="AD160">
        <v>-6.7198999999999995E-2</v>
      </c>
      <c r="AE160">
        <v>0.10179000000000001</v>
      </c>
      <c r="AF160">
        <v>1.2444999999999999</v>
      </c>
      <c r="AG160">
        <v>2.0985</v>
      </c>
      <c r="AH160" s="2">
        <v>1.2732999999999999E-16</v>
      </c>
      <c r="AI160">
        <v>4.2504999999999997</v>
      </c>
      <c r="AJ160">
        <v>3.5829E-3</v>
      </c>
      <c r="AK160">
        <v>4.2360000000000002E-2</v>
      </c>
    </row>
    <row r="161" spans="1:37" x14ac:dyDescent="0.2">
      <c r="A161" t="s">
        <v>1716</v>
      </c>
      <c r="B161">
        <v>-1.5596000000000001</v>
      </c>
      <c r="C161" s="2">
        <v>3.8858000000000001E-17</v>
      </c>
      <c r="D161">
        <v>-5.6773999999999996</v>
      </c>
      <c r="E161" s="2">
        <v>2.8535E-7</v>
      </c>
      <c r="F161" s="2">
        <v>3.9910999999999998E-6</v>
      </c>
      <c r="G161">
        <v>6.5917000000000003</v>
      </c>
      <c r="N161" s="2"/>
      <c r="S161" t="s">
        <v>1453</v>
      </c>
      <c r="T161">
        <v>0.83123999999999998</v>
      </c>
      <c r="U161">
        <v>2.1055000000000001</v>
      </c>
      <c r="V161">
        <v>2.4355000000000002</v>
      </c>
      <c r="W161">
        <v>1.9453</v>
      </c>
      <c r="X161" s="2">
        <v>6.2912999999999998E-17</v>
      </c>
      <c r="Y161">
        <v>5.0411000000000001</v>
      </c>
      <c r="Z161">
        <v>1.3335E-3</v>
      </c>
      <c r="AA161">
        <v>3.8387999999999999E-2</v>
      </c>
      <c r="AC161" t="s">
        <v>957</v>
      </c>
      <c r="AD161">
        <v>0.94503999999999999</v>
      </c>
      <c r="AE161">
        <v>2.2469999999999999</v>
      </c>
      <c r="AF161">
        <v>1.2279</v>
      </c>
      <c r="AG161">
        <v>1.9168000000000001</v>
      </c>
      <c r="AH161" s="2">
        <v>-1.0686E-16</v>
      </c>
      <c r="AI161">
        <v>3.4502000000000002</v>
      </c>
      <c r="AJ161">
        <v>1.1804E-2</v>
      </c>
      <c r="AK161">
        <v>4.9785999999999997E-2</v>
      </c>
    </row>
    <row r="162" spans="1:37" x14ac:dyDescent="0.2">
      <c r="A162" t="s">
        <v>60</v>
      </c>
      <c r="B162">
        <v>-1.5595000000000001</v>
      </c>
      <c r="C162" s="2">
        <v>1.064E-17</v>
      </c>
      <c r="D162">
        <v>-5.6769999999999996</v>
      </c>
      <c r="E162" s="2">
        <v>2.8584999999999998E-7</v>
      </c>
      <c r="F162" s="2">
        <v>3.9910999999999998E-6</v>
      </c>
      <c r="G162">
        <v>6.59</v>
      </c>
      <c r="N162" s="2"/>
      <c r="S162" t="s">
        <v>1399</v>
      </c>
      <c r="T162">
        <v>1.0966</v>
      </c>
      <c r="U162">
        <v>2.0811999999999999</v>
      </c>
      <c r="V162">
        <v>2.4339</v>
      </c>
      <c r="W162">
        <v>2.4375</v>
      </c>
      <c r="X162" s="2">
        <v>2.9606000000000001E-17</v>
      </c>
      <c r="Y162">
        <v>5.5496999999999996</v>
      </c>
      <c r="Z162">
        <v>6.6016999999999996E-4</v>
      </c>
      <c r="AA162">
        <v>3.8387999999999999E-2</v>
      </c>
      <c r="AC162" t="s">
        <v>1347</v>
      </c>
      <c r="AD162">
        <v>2.3708</v>
      </c>
      <c r="AE162">
        <v>1.3364</v>
      </c>
      <c r="AF162">
        <v>1.1349</v>
      </c>
      <c r="AG162">
        <v>0.57104999999999995</v>
      </c>
      <c r="AH162" s="2">
        <v>-2.1949999999999999E-16</v>
      </c>
      <c r="AI162">
        <v>3.5383</v>
      </c>
      <c r="AJ162">
        <v>1.0347E-2</v>
      </c>
      <c r="AK162">
        <v>4.7817999999999999E-2</v>
      </c>
    </row>
    <row r="163" spans="1:37" x14ac:dyDescent="0.2">
      <c r="A163" t="s">
        <v>711</v>
      </c>
      <c r="B163">
        <v>-1.5586</v>
      </c>
      <c r="C163" s="2">
        <v>-1.0177000000000001E-17</v>
      </c>
      <c r="D163">
        <v>-5.6725000000000003</v>
      </c>
      <c r="E163" s="2">
        <v>2.9108999999999999E-7</v>
      </c>
      <c r="F163" s="2">
        <v>4.0388000000000002E-6</v>
      </c>
      <c r="G163">
        <v>6.5726000000000004</v>
      </c>
      <c r="N163" s="2"/>
      <c r="S163" t="s">
        <v>1496</v>
      </c>
      <c r="T163">
        <v>0.93384999999999996</v>
      </c>
      <c r="U163">
        <v>2.0179999999999998</v>
      </c>
      <c r="V163">
        <v>2.4333999999999998</v>
      </c>
      <c r="W163">
        <v>1.5609999999999999</v>
      </c>
      <c r="X163" s="2">
        <v>-1.8295999999999999E-16</v>
      </c>
      <c r="Y163">
        <v>4.3030999999999997</v>
      </c>
      <c r="Z163">
        <v>3.7682000000000002E-3</v>
      </c>
      <c r="AA163">
        <v>3.8387999999999999E-2</v>
      </c>
      <c r="AC163" t="s">
        <v>515</v>
      </c>
      <c r="AD163">
        <v>1.8908</v>
      </c>
      <c r="AE163">
        <v>2.1850000000000001</v>
      </c>
      <c r="AF163">
        <v>1.1173</v>
      </c>
      <c r="AG163">
        <v>0.11771</v>
      </c>
      <c r="AH163" s="2">
        <v>2.2204E-17</v>
      </c>
      <c r="AI163">
        <v>4.6548999999999996</v>
      </c>
      <c r="AJ163">
        <v>1.9721999999999999E-3</v>
      </c>
      <c r="AK163">
        <v>4.2360000000000002E-2</v>
      </c>
    </row>
    <row r="164" spans="1:37" x14ac:dyDescent="0.2">
      <c r="A164" t="s">
        <v>819</v>
      </c>
      <c r="B164">
        <v>-1.5552999999999999</v>
      </c>
      <c r="C164" s="2">
        <v>1.3183999999999999E-16</v>
      </c>
      <c r="D164">
        <v>-5.6546000000000003</v>
      </c>
      <c r="E164" s="2">
        <v>3.1264999999999998E-7</v>
      </c>
      <c r="F164" s="2">
        <v>4.3109999999999999E-6</v>
      </c>
      <c r="G164">
        <v>6.5044000000000004</v>
      </c>
      <c r="N164" s="2"/>
      <c r="S164" t="s">
        <v>966</v>
      </c>
      <c r="T164">
        <v>1.3185</v>
      </c>
      <c r="U164">
        <v>2.0817999999999999</v>
      </c>
      <c r="V164">
        <v>2.4321999999999999</v>
      </c>
      <c r="W164">
        <v>1.9297</v>
      </c>
      <c r="X164" s="2">
        <v>1.7670999999999999E-16</v>
      </c>
      <c r="Y164">
        <v>4.3164999999999996</v>
      </c>
      <c r="Z164">
        <v>3.6973000000000002E-3</v>
      </c>
      <c r="AA164">
        <v>3.8387999999999999E-2</v>
      </c>
      <c r="AC164" t="s">
        <v>300</v>
      </c>
      <c r="AD164">
        <v>1.9850000000000001</v>
      </c>
      <c r="AE164">
        <v>1.3706</v>
      </c>
      <c r="AF164">
        <v>1.07</v>
      </c>
      <c r="AG164">
        <v>-0.24252000000000001</v>
      </c>
      <c r="AH164" s="2">
        <v>-1.8134E-16</v>
      </c>
      <c r="AI164">
        <v>4.0251999999999999</v>
      </c>
      <c r="AJ164">
        <v>5.0055000000000004E-3</v>
      </c>
      <c r="AK164">
        <v>4.2360000000000002E-2</v>
      </c>
    </row>
    <row r="165" spans="1:37" x14ac:dyDescent="0.2">
      <c r="A165" t="s">
        <v>710</v>
      </c>
      <c r="B165">
        <v>-1.5547</v>
      </c>
      <c r="C165" s="2">
        <v>-8.3267000000000005E-18</v>
      </c>
      <c r="D165">
        <v>-5.6513</v>
      </c>
      <c r="E165" s="2">
        <v>3.1674999999999997E-7</v>
      </c>
      <c r="F165" s="2">
        <v>4.3406999999999998E-6</v>
      </c>
      <c r="G165">
        <v>6.492</v>
      </c>
      <c r="N165" s="2"/>
      <c r="S165" t="s">
        <v>1165</v>
      </c>
      <c r="T165">
        <v>1.1931</v>
      </c>
      <c r="U165">
        <v>1.9518</v>
      </c>
      <c r="V165">
        <v>2.4319000000000002</v>
      </c>
      <c r="W165">
        <v>1.5367</v>
      </c>
      <c r="X165" s="2">
        <v>-4.5334000000000002E-17</v>
      </c>
      <c r="Y165">
        <v>3.9171</v>
      </c>
      <c r="Z165">
        <v>6.5399999999999998E-3</v>
      </c>
      <c r="AA165">
        <v>4.0441999999999999E-2</v>
      </c>
      <c r="AC165" t="s">
        <v>203</v>
      </c>
      <c r="AD165">
        <v>1.0139</v>
      </c>
      <c r="AE165">
        <v>2.5308000000000002</v>
      </c>
      <c r="AF165">
        <v>1.0699000000000001</v>
      </c>
      <c r="AG165">
        <v>0.71248</v>
      </c>
      <c r="AH165" s="2">
        <v>4.3526E-16</v>
      </c>
      <c r="AI165">
        <v>3.8711000000000002</v>
      </c>
      <c r="AJ165">
        <v>6.2959000000000001E-3</v>
      </c>
      <c r="AK165">
        <v>4.3033000000000002E-2</v>
      </c>
    </row>
    <row r="166" spans="1:37" x14ac:dyDescent="0.2">
      <c r="A166" t="s">
        <v>437</v>
      </c>
      <c r="B166">
        <v>-1.5521</v>
      </c>
      <c r="C166" s="2">
        <v>5.0885E-17</v>
      </c>
      <c r="D166">
        <v>-5.6379999999999999</v>
      </c>
      <c r="E166" s="2">
        <v>3.3414E-7</v>
      </c>
      <c r="F166" s="2">
        <v>4.5507999999999997E-6</v>
      </c>
      <c r="G166">
        <v>6.4409999999999998</v>
      </c>
      <c r="N166" s="2"/>
      <c r="S166" t="s">
        <v>1130</v>
      </c>
      <c r="T166">
        <v>1.4903</v>
      </c>
      <c r="U166">
        <v>2.2806000000000002</v>
      </c>
      <c r="V166">
        <v>2.4306999999999999</v>
      </c>
      <c r="W166">
        <v>1.7390000000000001</v>
      </c>
      <c r="X166" s="2">
        <v>-1.4294000000000001E-16</v>
      </c>
      <c r="Y166">
        <v>4.4405999999999999</v>
      </c>
      <c r="Z166">
        <v>3.1005E-3</v>
      </c>
      <c r="AA166">
        <v>3.8387999999999999E-2</v>
      </c>
      <c r="AC166" t="s">
        <v>879</v>
      </c>
      <c r="AD166">
        <v>1.7496</v>
      </c>
      <c r="AE166">
        <v>1.8943000000000001</v>
      </c>
      <c r="AF166">
        <v>1.0386</v>
      </c>
      <c r="AG166">
        <v>3.5494999999999999E-2</v>
      </c>
      <c r="AH166" s="2">
        <v>-3.6938E-16</v>
      </c>
      <c r="AI166">
        <v>3.6936</v>
      </c>
      <c r="AJ166">
        <v>8.2050000000000005E-3</v>
      </c>
      <c r="AK166">
        <v>4.4248000000000003E-2</v>
      </c>
    </row>
    <row r="167" spans="1:37" x14ac:dyDescent="0.2">
      <c r="A167" t="s">
        <v>678</v>
      </c>
      <c r="B167">
        <v>-1.5516000000000001</v>
      </c>
      <c r="C167" s="2">
        <v>-1.2953E-17</v>
      </c>
      <c r="D167">
        <v>-5.6353999999999997</v>
      </c>
      <c r="E167" s="2">
        <v>3.3752000000000002E-7</v>
      </c>
      <c r="F167" s="2">
        <v>4.5689000000000004E-6</v>
      </c>
      <c r="G167">
        <v>6.4314</v>
      </c>
      <c r="N167" s="2"/>
      <c r="S167" t="s">
        <v>1346</v>
      </c>
      <c r="T167">
        <v>1.0386</v>
      </c>
      <c r="U167">
        <v>1.9591000000000001</v>
      </c>
      <c r="V167">
        <v>2.4300000000000002</v>
      </c>
      <c r="W167">
        <v>2.0605000000000002</v>
      </c>
      <c r="X167" s="2">
        <v>-1.3992999999999999E-16</v>
      </c>
      <c r="Y167">
        <v>4.6059000000000001</v>
      </c>
      <c r="Z167">
        <v>2.4545000000000001E-3</v>
      </c>
      <c r="AA167">
        <v>3.8387999999999999E-2</v>
      </c>
      <c r="AC167" t="s">
        <v>320</v>
      </c>
      <c r="AD167">
        <v>1.0388999999999999</v>
      </c>
      <c r="AE167">
        <v>1.8460000000000001</v>
      </c>
      <c r="AF167">
        <v>1.0385</v>
      </c>
      <c r="AG167">
        <v>-0.38807000000000003</v>
      </c>
      <c r="AH167" s="2">
        <v>-4.1540999999999998E-16</v>
      </c>
      <c r="AI167">
        <v>3.6122000000000001</v>
      </c>
      <c r="AJ167">
        <v>9.2654E-3</v>
      </c>
      <c r="AK167">
        <v>4.5803999999999997E-2</v>
      </c>
    </row>
    <row r="168" spans="1:37" x14ac:dyDescent="0.2">
      <c r="A168" t="s">
        <v>62</v>
      </c>
      <c r="B168">
        <v>-1.5503</v>
      </c>
      <c r="C168" s="2">
        <v>-2.7756000000000001E-18</v>
      </c>
      <c r="D168">
        <v>-5.6283000000000003</v>
      </c>
      <c r="E168" s="2">
        <v>3.4726E-7</v>
      </c>
      <c r="F168" s="2">
        <v>4.6721999999999999E-6</v>
      </c>
      <c r="G168">
        <v>6.4042000000000003</v>
      </c>
      <c r="N168" s="2"/>
      <c r="S168" t="s">
        <v>1334</v>
      </c>
      <c r="T168">
        <v>0.91764999999999997</v>
      </c>
      <c r="U168">
        <v>1.8123</v>
      </c>
      <c r="V168">
        <v>2.4291</v>
      </c>
      <c r="W168">
        <v>2.0068999999999999</v>
      </c>
      <c r="X168" s="2">
        <v>7.0313999999999997E-17</v>
      </c>
      <c r="Y168">
        <v>4.5019999999999998</v>
      </c>
      <c r="Z168">
        <v>2.8421000000000002E-3</v>
      </c>
      <c r="AA168">
        <v>3.8387999999999999E-2</v>
      </c>
      <c r="AC168" t="s">
        <v>165</v>
      </c>
      <c r="AD168">
        <v>1.8691</v>
      </c>
      <c r="AE168">
        <v>2.0951</v>
      </c>
      <c r="AF168">
        <v>1.0346</v>
      </c>
      <c r="AG168">
        <v>-3.1122E-2</v>
      </c>
      <c r="AH168" s="2">
        <v>-4.4408999999999998E-17</v>
      </c>
      <c r="AI168">
        <v>4.7248000000000001</v>
      </c>
      <c r="AJ168">
        <v>1.7796999999999999E-3</v>
      </c>
      <c r="AK168">
        <v>4.2360000000000002E-2</v>
      </c>
    </row>
    <row r="169" spans="1:37" x14ac:dyDescent="0.2">
      <c r="A169" t="s">
        <v>964</v>
      </c>
      <c r="B169">
        <v>-1.5496000000000001</v>
      </c>
      <c r="C169" s="2">
        <v>2.0671999999999999E-17</v>
      </c>
      <c r="D169">
        <v>-5.6247999999999996</v>
      </c>
      <c r="E169" s="2">
        <v>3.5210999999999999E-7</v>
      </c>
      <c r="F169" s="2">
        <v>4.7090000000000001E-6</v>
      </c>
      <c r="G169">
        <v>6.391</v>
      </c>
      <c r="N169" s="2"/>
      <c r="S169" t="s">
        <v>955</v>
      </c>
      <c r="T169">
        <v>0.97504000000000002</v>
      </c>
      <c r="U169">
        <v>1.5629</v>
      </c>
      <c r="V169">
        <v>2.4272</v>
      </c>
      <c r="W169">
        <v>1.6153</v>
      </c>
      <c r="X169" s="2">
        <v>-9.2518999999999993E-18</v>
      </c>
      <c r="Y169">
        <v>3.6972999999999998</v>
      </c>
      <c r="Z169">
        <v>8.9692999999999995E-3</v>
      </c>
      <c r="AA169">
        <v>4.6150999999999998E-2</v>
      </c>
      <c r="AC169" t="s">
        <v>335</v>
      </c>
      <c r="AD169">
        <v>1.5573999999999999</v>
      </c>
      <c r="AE169">
        <v>-0.27271000000000001</v>
      </c>
      <c r="AF169">
        <v>1.0130999999999999</v>
      </c>
      <c r="AG169">
        <v>-0.69918000000000002</v>
      </c>
      <c r="AH169" s="2">
        <v>-1.064E-17</v>
      </c>
      <c r="AI169">
        <v>3.9990999999999999</v>
      </c>
      <c r="AJ169">
        <v>5.2034999999999998E-3</v>
      </c>
      <c r="AK169">
        <v>4.2360000000000002E-2</v>
      </c>
    </row>
    <row r="170" spans="1:37" x14ac:dyDescent="0.2">
      <c r="A170" t="s">
        <v>27</v>
      </c>
      <c r="B170">
        <v>1.5491999999999999</v>
      </c>
      <c r="C170" s="2">
        <v>-2.1278999999999999E-17</v>
      </c>
      <c r="D170">
        <v>5.6223000000000001</v>
      </c>
      <c r="E170" s="2">
        <v>3.5563999999999997E-7</v>
      </c>
      <c r="F170" s="2">
        <v>4.7276999999999996E-6</v>
      </c>
      <c r="G170">
        <v>6.3814000000000002</v>
      </c>
      <c r="N170" s="2"/>
      <c r="S170" t="s">
        <v>1344</v>
      </c>
      <c r="T170">
        <v>0.997</v>
      </c>
      <c r="U170">
        <v>1.9907999999999999</v>
      </c>
      <c r="V170">
        <v>2.4268000000000001</v>
      </c>
      <c r="W170">
        <v>0.81733999999999996</v>
      </c>
      <c r="X170" s="2">
        <v>1.2186E-16</v>
      </c>
      <c r="Y170">
        <v>4.4455999999999998</v>
      </c>
      <c r="Z170">
        <v>3.0783E-3</v>
      </c>
      <c r="AA170">
        <v>3.8387999999999999E-2</v>
      </c>
      <c r="AC170" t="s">
        <v>702</v>
      </c>
      <c r="AD170">
        <v>1.7433000000000001</v>
      </c>
      <c r="AE170">
        <v>2.0514999999999999</v>
      </c>
      <c r="AF170">
        <v>1.0089999999999999</v>
      </c>
      <c r="AG170">
        <v>-0.12809999999999999</v>
      </c>
      <c r="AH170" s="2">
        <v>5.5511E-17</v>
      </c>
      <c r="AI170">
        <v>4.5674999999999999</v>
      </c>
      <c r="AJ170">
        <v>2.2430000000000002E-3</v>
      </c>
      <c r="AK170">
        <v>4.2360000000000002E-2</v>
      </c>
    </row>
    <row r="171" spans="1:37" x14ac:dyDescent="0.2">
      <c r="A171" t="s">
        <v>850</v>
      </c>
      <c r="B171">
        <v>-1.5481</v>
      </c>
      <c r="C171" s="2">
        <v>3.6479999999999997E-17</v>
      </c>
      <c r="D171">
        <v>-5.617</v>
      </c>
      <c r="E171" s="2">
        <v>3.6332E-7</v>
      </c>
      <c r="F171" s="2">
        <v>4.8010000000000003E-6</v>
      </c>
      <c r="G171">
        <v>6.3611000000000004</v>
      </c>
      <c r="N171" s="2"/>
      <c r="S171" t="s">
        <v>1164</v>
      </c>
      <c r="T171">
        <v>1.1201000000000001</v>
      </c>
      <c r="U171">
        <v>1.8506</v>
      </c>
      <c r="V171">
        <v>2.4260999999999999</v>
      </c>
      <c r="W171">
        <v>1.6212</v>
      </c>
      <c r="X171" s="2">
        <v>-3.0530999999999999E-17</v>
      </c>
      <c r="Y171">
        <v>3.8527</v>
      </c>
      <c r="Z171">
        <v>7.1729999999999997E-3</v>
      </c>
      <c r="AA171">
        <v>4.1711999999999999E-2</v>
      </c>
      <c r="AC171" t="s">
        <v>402</v>
      </c>
      <c r="AD171">
        <v>1.8762000000000001</v>
      </c>
      <c r="AE171">
        <v>1.9087000000000001</v>
      </c>
      <c r="AF171">
        <v>0.97384000000000004</v>
      </c>
      <c r="AG171">
        <v>-0.19852</v>
      </c>
      <c r="AH171" s="2">
        <v>2.4055E-17</v>
      </c>
      <c r="AI171">
        <v>4.6855000000000002</v>
      </c>
      <c r="AJ171">
        <v>1.8855E-3</v>
      </c>
      <c r="AK171">
        <v>4.2360000000000002E-2</v>
      </c>
    </row>
    <row r="172" spans="1:37" x14ac:dyDescent="0.2">
      <c r="A172" t="s">
        <v>872</v>
      </c>
      <c r="B172">
        <v>-1.5474000000000001</v>
      </c>
      <c r="C172" s="2">
        <v>-6.4300000000000005E-17</v>
      </c>
      <c r="D172">
        <v>-5.6131000000000002</v>
      </c>
      <c r="E172" s="2">
        <v>3.6906E-7</v>
      </c>
      <c r="F172" s="2">
        <v>4.8118999999999996E-6</v>
      </c>
      <c r="G172">
        <v>6.3460999999999999</v>
      </c>
      <c r="N172" s="2"/>
      <c r="S172" t="s">
        <v>1127</v>
      </c>
      <c r="T172">
        <v>1.2809999999999999</v>
      </c>
      <c r="U172">
        <v>2.2736000000000001</v>
      </c>
      <c r="V172">
        <v>2.4247000000000001</v>
      </c>
      <c r="W172">
        <v>1.6117999999999999</v>
      </c>
      <c r="X172" s="2">
        <v>1.9289999999999999E-16</v>
      </c>
      <c r="Y172">
        <v>4.4683999999999999</v>
      </c>
      <c r="Z172">
        <v>2.9805000000000001E-3</v>
      </c>
      <c r="AA172">
        <v>3.8387999999999999E-2</v>
      </c>
      <c r="AC172" t="s">
        <v>227</v>
      </c>
      <c r="AD172">
        <v>1.7991999999999999</v>
      </c>
      <c r="AE172">
        <v>2.0371999999999999</v>
      </c>
      <c r="AF172">
        <v>0.97304000000000002</v>
      </c>
      <c r="AG172">
        <v>-0.13664000000000001</v>
      </c>
      <c r="AH172" s="2">
        <v>1.2212E-16</v>
      </c>
      <c r="AI172">
        <v>4.6768999999999998</v>
      </c>
      <c r="AJ172">
        <v>1.9093999999999999E-3</v>
      </c>
      <c r="AK172">
        <v>4.2360000000000002E-2</v>
      </c>
    </row>
    <row r="173" spans="1:37" x14ac:dyDescent="0.2">
      <c r="A173" t="s">
        <v>370</v>
      </c>
      <c r="B173">
        <v>-1.5472999999999999</v>
      </c>
      <c r="C173" s="2">
        <v>-7.4709000000000005E-17</v>
      </c>
      <c r="D173">
        <v>-5.6124999999999998</v>
      </c>
      <c r="E173" s="2">
        <v>3.6986E-7</v>
      </c>
      <c r="F173" s="2">
        <v>4.8118999999999996E-6</v>
      </c>
      <c r="G173">
        <v>6.3440000000000003</v>
      </c>
      <c r="N173" s="2"/>
      <c r="S173" t="s">
        <v>1389</v>
      </c>
      <c r="T173">
        <v>1.3357000000000001</v>
      </c>
      <c r="U173">
        <v>1.9350000000000001</v>
      </c>
      <c r="V173">
        <v>2.4245000000000001</v>
      </c>
      <c r="W173">
        <v>1.8136000000000001</v>
      </c>
      <c r="X173" s="2">
        <v>1.9371E-17</v>
      </c>
      <c r="Y173">
        <v>3.9615</v>
      </c>
      <c r="Z173">
        <v>6.136E-3</v>
      </c>
      <c r="AA173">
        <v>4.0018999999999999E-2</v>
      </c>
      <c r="AC173" t="s">
        <v>744</v>
      </c>
      <c r="AD173">
        <v>-0.33045999999999998</v>
      </c>
      <c r="AE173">
        <v>-1.492</v>
      </c>
      <c r="AF173">
        <v>0.96509999999999996</v>
      </c>
      <c r="AG173">
        <v>0.11814</v>
      </c>
      <c r="AH173" s="2">
        <v>3.4809999999999999E-17</v>
      </c>
      <c r="AI173">
        <v>3.5529000000000002</v>
      </c>
      <c r="AJ173">
        <v>1.0123999999999999E-2</v>
      </c>
      <c r="AK173">
        <v>4.7514000000000001E-2</v>
      </c>
    </row>
    <row r="174" spans="1:37" x14ac:dyDescent="0.2">
      <c r="A174" t="s">
        <v>552</v>
      </c>
      <c r="B174">
        <v>-1.5471999999999999</v>
      </c>
      <c r="C174" s="2">
        <v>-1.6537999999999999E-17</v>
      </c>
      <c r="D174">
        <v>-5.6120000000000001</v>
      </c>
      <c r="E174" s="2">
        <v>3.7063999999999999E-7</v>
      </c>
      <c r="F174" s="2">
        <v>4.8118999999999996E-6</v>
      </c>
      <c r="G174">
        <v>6.3419999999999996</v>
      </c>
      <c r="N174" s="2"/>
      <c r="S174" t="s">
        <v>943</v>
      </c>
      <c r="T174">
        <v>0.90480000000000005</v>
      </c>
      <c r="U174">
        <v>1.9394</v>
      </c>
      <c r="V174">
        <v>2.4182000000000001</v>
      </c>
      <c r="W174">
        <v>1.6521999999999999</v>
      </c>
      <c r="X174" s="2">
        <v>2.1278999999999999E-17</v>
      </c>
      <c r="Y174">
        <v>4.2180999999999997</v>
      </c>
      <c r="Z174">
        <v>4.2531000000000001E-3</v>
      </c>
      <c r="AA174">
        <v>3.8387999999999999E-2</v>
      </c>
      <c r="AC174" t="s">
        <v>270</v>
      </c>
      <c r="AD174">
        <v>1.4188000000000001</v>
      </c>
      <c r="AE174">
        <v>1.7808999999999999</v>
      </c>
      <c r="AF174">
        <v>0.92795000000000005</v>
      </c>
      <c r="AG174">
        <v>-0.26944000000000001</v>
      </c>
      <c r="AH174" s="2">
        <v>1.1241000000000001E-16</v>
      </c>
      <c r="AI174">
        <v>3.5129999999999999</v>
      </c>
      <c r="AJ174">
        <v>1.0746E-2</v>
      </c>
      <c r="AK174">
        <v>4.8125000000000001E-2</v>
      </c>
    </row>
    <row r="175" spans="1:37" x14ac:dyDescent="0.2">
      <c r="A175" t="s">
        <v>1413</v>
      </c>
      <c r="B175">
        <v>-1.5465</v>
      </c>
      <c r="C175" s="2">
        <v>2.4517E-16</v>
      </c>
      <c r="D175">
        <v>-5.6086</v>
      </c>
      <c r="E175" s="2">
        <v>3.7566000000000002E-7</v>
      </c>
      <c r="F175" s="2">
        <v>4.8485999999999996E-6</v>
      </c>
      <c r="G175">
        <v>6.3292000000000002</v>
      </c>
      <c r="N175" s="2"/>
      <c r="S175" t="s">
        <v>1066</v>
      </c>
      <c r="T175">
        <v>1.2972999999999999</v>
      </c>
      <c r="U175">
        <v>2.0514999999999999</v>
      </c>
      <c r="V175">
        <v>2.4161000000000001</v>
      </c>
      <c r="W175">
        <v>1.73</v>
      </c>
      <c r="X175" s="2">
        <v>-4.7183999999999998E-17</v>
      </c>
      <c r="Y175">
        <v>4.0603999999999996</v>
      </c>
      <c r="Z175">
        <v>5.3264000000000002E-3</v>
      </c>
      <c r="AA175">
        <v>3.8586000000000002E-2</v>
      </c>
      <c r="AC175" t="s">
        <v>1197</v>
      </c>
      <c r="AD175">
        <v>1.5682</v>
      </c>
      <c r="AE175">
        <v>1.0832999999999999</v>
      </c>
      <c r="AF175">
        <v>0.85512999999999995</v>
      </c>
      <c r="AG175">
        <v>-0.69499</v>
      </c>
      <c r="AH175" s="2">
        <v>1.5913000000000001E-16</v>
      </c>
      <c r="AI175">
        <v>3.6779000000000002</v>
      </c>
      <c r="AJ175">
        <v>8.3984000000000003E-3</v>
      </c>
      <c r="AK175">
        <v>4.4364000000000001E-2</v>
      </c>
    </row>
    <row r="176" spans="1:37" x14ac:dyDescent="0.2">
      <c r="A176" t="s">
        <v>784</v>
      </c>
      <c r="B176">
        <v>-1.5459000000000001</v>
      </c>
      <c r="C176" s="2">
        <v>-2.1278999999999999E-17</v>
      </c>
      <c r="D176">
        <v>-5.6054000000000004</v>
      </c>
      <c r="E176" s="2">
        <v>3.8056000000000001E-7</v>
      </c>
      <c r="F176" s="2">
        <v>4.8834999999999999E-6</v>
      </c>
      <c r="G176">
        <v>6.3167999999999997</v>
      </c>
      <c r="N176" s="2"/>
      <c r="S176" t="s">
        <v>1529</v>
      </c>
      <c r="T176">
        <v>1.5128999999999999</v>
      </c>
      <c r="U176">
        <v>2.0996999999999999</v>
      </c>
      <c r="V176">
        <v>2.4155000000000002</v>
      </c>
      <c r="W176">
        <v>2.4005999999999998</v>
      </c>
      <c r="X176" s="2">
        <v>6.5688000000000004E-17</v>
      </c>
      <c r="Y176">
        <v>4.9710000000000001</v>
      </c>
      <c r="Z176">
        <v>1.4705E-3</v>
      </c>
      <c r="AA176">
        <v>3.8387999999999999E-2</v>
      </c>
      <c r="AC176" t="s">
        <v>941</v>
      </c>
      <c r="AD176">
        <v>1.9918</v>
      </c>
      <c r="AE176">
        <v>2.3210000000000002</v>
      </c>
      <c r="AF176">
        <v>0.85014000000000001</v>
      </c>
      <c r="AG176">
        <v>1.8415999999999999</v>
      </c>
      <c r="AH176" s="2">
        <v>-2.4055E-17</v>
      </c>
      <c r="AI176">
        <v>4.2088000000000001</v>
      </c>
      <c r="AJ176">
        <v>3.8113000000000001E-3</v>
      </c>
      <c r="AK176">
        <v>4.2360000000000002E-2</v>
      </c>
    </row>
    <row r="177" spans="1:37" x14ac:dyDescent="0.2">
      <c r="A177" t="s">
        <v>498</v>
      </c>
      <c r="B177">
        <v>-1.5448999999999999</v>
      </c>
      <c r="C177" s="2">
        <v>5.8981000000000004E-17</v>
      </c>
      <c r="D177">
        <v>-5.6</v>
      </c>
      <c r="E177" s="2">
        <v>3.8884999999999999E-7</v>
      </c>
      <c r="F177" s="2">
        <v>4.9612E-6</v>
      </c>
      <c r="G177">
        <v>6.2962999999999996</v>
      </c>
      <c r="N177" s="2"/>
      <c r="S177" t="s">
        <v>485</v>
      </c>
      <c r="T177">
        <v>1.514</v>
      </c>
      <c r="U177">
        <v>1.7576000000000001</v>
      </c>
      <c r="V177">
        <v>2.4129</v>
      </c>
      <c r="W177">
        <v>1.6347</v>
      </c>
      <c r="X177" s="2">
        <v>4.9497000000000001E-17</v>
      </c>
      <c r="Y177">
        <v>3.5971000000000002</v>
      </c>
      <c r="Z177">
        <v>1.0364E-2</v>
      </c>
      <c r="AA177">
        <v>4.8244000000000002E-2</v>
      </c>
      <c r="AC177" t="s">
        <v>1316</v>
      </c>
      <c r="AD177">
        <v>1.4701</v>
      </c>
      <c r="AE177">
        <v>0.65588999999999997</v>
      </c>
      <c r="AF177">
        <v>0.83806000000000003</v>
      </c>
      <c r="AG177">
        <v>2.3456000000000001</v>
      </c>
      <c r="AH177" s="2">
        <v>-2.3915999999999998E-16</v>
      </c>
      <c r="AI177">
        <v>3.5339</v>
      </c>
      <c r="AJ177">
        <v>1.0416E-2</v>
      </c>
      <c r="AK177">
        <v>4.7817999999999999E-2</v>
      </c>
    </row>
    <row r="178" spans="1:37" x14ac:dyDescent="0.2">
      <c r="A178" t="s">
        <v>1100</v>
      </c>
      <c r="B178">
        <v>-1.5446</v>
      </c>
      <c r="C178" s="2">
        <v>3.6452E-16</v>
      </c>
      <c r="D178">
        <v>-5.5983999999999998</v>
      </c>
      <c r="E178" s="2">
        <v>3.9124E-7</v>
      </c>
      <c r="F178" s="2">
        <v>4.9632000000000002E-6</v>
      </c>
      <c r="G178">
        <v>6.2904</v>
      </c>
      <c r="N178" s="2"/>
      <c r="S178" t="s">
        <v>1367</v>
      </c>
      <c r="T178">
        <v>1.2626999999999999</v>
      </c>
      <c r="U178">
        <v>1.9885999999999999</v>
      </c>
      <c r="V178">
        <v>2.4125999999999999</v>
      </c>
      <c r="W178">
        <v>2.2494999999999998</v>
      </c>
      <c r="X178" s="2">
        <v>1.2953E-17</v>
      </c>
      <c r="Y178">
        <v>4.6874000000000002</v>
      </c>
      <c r="Z178">
        <v>2.1881000000000001E-3</v>
      </c>
      <c r="AA178">
        <v>3.8387999999999999E-2</v>
      </c>
      <c r="AC178" t="s">
        <v>880</v>
      </c>
      <c r="AD178">
        <v>1.401</v>
      </c>
      <c r="AE178">
        <v>1.5297000000000001</v>
      </c>
      <c r="AF178">
        <v>0.83555999999999997</v>
      </c>
      <c r="AG178">
        <v>-0.51049</v>
      </c>
      <c r="AH178" s="2">
        <v>1.4016999999999999E-16</v>
      </c>
      <c r="AI178">
        <v>3.5135999999999998</v>
      </c>
      <c r="AJ178">
        <v>1.0736000000000001E-2</v>
      </c>
      <c r="AK178">
        <v>4.8125000000000001E-2</v>
      </c>
    </row>
    <row r="179" spans="1:37" x14ac:dyDescent="0.2">
      <c r="A179" t="s">
        <v>1209</v>
      </c>
      <c r="B179">
        <v>-1.5442</v>
      </c>
      <c r="C179" s="2">
        <v>-1.1033E-16</v>
      </c>
      <c r="D179">
        <v>-5.5961999999999996</v>
      </c>
      <c r="E179" s="2">
        <v>3.9472999999999999E-7</v>
      </c>
      <c r="F179" s="2">
        <v>4.9790000000000001E-6</v>
      </c>
      <c r="G179">
        <v>6.2819000000000003</v>
      </c>
      <c r="N179" s="2"/>
      <c r="S179" t="s">
        <v>1509</v>
      </c>
      <c r="T179">
        <v>1.18</v>
      </c>
      <c r="U179">
        <v>1.7987</v>
      </c>
      <c r="V179">
        <v>2.4098999999999999</v>
      </c>
      <c r="W179">
        <v>1.4762999999999999</v>
      </c>
      <c r="X179" s="2">
        <v>-6.4763000000000006E-17</v>
      </c>
      <c r="Y179">
        <v>3.6358000000000001</v>
      </c>
      <c r="Z179">
        <v>9.8008000000000001E-3</v>
      </c>
      <c r="AA179">
        <v>4.7208E-2</v>
      </c>
      <c r="AC179" t="s">
        <v>760</v>
      </c>
      <c r="AD179">
        <v>0.67310000000000003</v>
      </c>
      <c r="AE179">
        <v>-0.73599000000000003</v>
      </c>
      <c r="AF179">
        <v>0.80832000000000004</v>
      </c>
      <c r="AG179">
        <v>1.6151</v>
      </c>
      <c r="AH179" s="2">
        <v>-5.5510999999999997E-18</v>
      </c>
      <c r="AI179">
        <v>3.5143</v>
      </c>
      <c r="AJ179">
        <v>1.0725E-2</v>
      </c>
      <c r="AK179">
        <v>4.8125000000000001E-2</v>
      </c>
    </row>
    <row r="180" spans="1:37" x14ac:dyDescent="0.2">
      <c r="A180" t="s">
        <v>1240</v>
      </c>
      <c r="B180">
        <v>-1.5434000000000001</v>
      </c>
      <c r="C180" s="2">
        <v>9.2518999999999993E-18</v>
      </c>
      <c r="D180">
        <v>-5.5923999999999996</v>
      </c>
      <c r="E180" s="2">
        <v>4.0078999999999998E-7</v>
      </c>
      <c r="F180" s="2">
        <v>5.0269000000000001E-6</v>
      </c>
      <c r="G180">
        <v>6.2674000000000003</v>
      </c>
      <c r="N180" s="2"/>
      <c r="S180" t="s">
        <v>1664</v>
      </c>
      <c r="T180">
        <v>1.0616000000000001</v>
      </c>
      <c r="U180">
        <v>1.9235</v>
      </c>
      <c r="V180">
        <v>2.4075000000000002</v>
      </c>
      <c r="W180">
        <v>2.1701999999999999</v>
      </c>
      <c r="X180" s="2">
        <v>9.2518999999999993E-18</v>
      </c>
      <c r="Y180">
        <v>4.6687000000000003</v>
      </c>
      <c r="Z180">
        <v>2.2464E-3</v>
      </c>
      <c r="AA180">
        <v>3.8387999999999999E-2</v>
      </c>
      <c r="AC180" t="s">
        <v>1352</v>
      </c>
      <c r="AD180">
        <v>1.4854000000000001</v>
      </c>
      <c r="AE180">
        <v>1.4316</v>
      </c>
      <c r="AF180">
        <v>0.79845999999999995</v>
      </c>
      <c r="AG180">
        <v>-0.58218999999999999</v>
      </c>
      <c r="AH180" s="2">
        <v>6.8464000000000002E-17</v>
      </c>
      <c r="AI180">
        <v>3.6819999999999999</v>
      </c>
      <c r="AJ180">
        <v>8.3478000000000007E-3</v>
      </c>
      <c r="AK180">
        <v>4.4364000000000001E-2</v>
      </c>
    </row>
    <row r="181" spans="1:37" x14ac:dyDescent="0.2">
      <c r="A181" t="s">
        <v>601</v>
      </c>
      <c r="B181">
        <v>-1.5429999999999999</v>
      </c>
      <c r="C181" s="2">
        <v>-1.2258999999999999E-17</v>
      </c>
      <c r="D181">
        <v>-5.5898000000000003</v>
      </c>
      <c r="E181" s="2">
        <v>4.0494000000000002E-7</v>
      </c>
      <c r="F181" s="2">
        <v>5.0504E-6</v>
      </c>
      <c r="G181">
        <v>6.2576000000000001</v>
      </c>
      <c r="N181" s="2"/>
      <c r="S181" t="s">
        <v>1089</v>
      </c>
      <c r="T181">
        <v>1.2778</v>
      </c>
      <c r="U181">
        <v>1.9026000000000001</v>
      </c>
      <c r="V181">
        <v>2.4074</v>
      </c>
      <c r="W181">
        <v>2.0762999999999998</v>
      </c>
      <c r="X181" s="2">
        <v>1.3045E-16</v>
      </c>
      <c r="Y181">
        <v>4.2426000000000004</v>
      </c>
      <c r="Z181">
        <v>4.1072000000000001E-3</v>
      </c>
      <c r="AA181">
        <v>3.8387999999999999E-2</v>
      </c>
      <c r="AC181" t="s">
        <v>260</v>
      </c>
      <c r="AD181">
        <v>1.5854999999999999</v>
      </c>
      <c r="AE181">
        <v>-0.41063</v>
      </c>
      <c r="AF181">
        <v>0.79532000000000003</v>
      </c>
      <c r="AG181">
        <v>-0.71636</v>
      </c>
      <c r="AH181" s="2">
        <v>-1.9429E-17</v>
      </c>
      <c r="AI181">
        <v>4.0128000000000004</v>
      </c>
      <c r="AJ181">
        <v>5.0986E-3</v>
      </c>
      <c r="AK181">
        <v>4.2360000000000002E-2</v>
      </c>
    </row>
    <row r="182" spans="1:37" x14ac:dyDescent="0.2">
      <c r="A182" t="s">
        <v>1758</v>
      </c>
      <c r="B182">
        <v>-1.5426</v>
      </c>
      <c r="C182" s="2">
        <v>4.7183999999999998E-17</v>
      </c>
      <c r="D182">
        <v>-5.5880999999999998</v>
      </c>
      <c r="E182" s="2">
        <v>4.0759000000000001E-7</v>
      </c>
      <c r="F182" s="2">
        <v>5.0551000000000001E-6</v>
      </c>
      <c r="G182">
        <v>6.2512999999999996</v>
      </c>
      <c r="N182" s="2"/>
      <c r="S182" t="s">
        <v>888</v>
      </c>
      <c r="T182">
        <v>1.4881</v>
      </c>
      <c r="U182">
        <v>1.7395</v>
      </c>
      <c r="V182">
        <v>2.4043000000000001</v>
      </c>
      <c r="W182">
        <v>2.0903</v>
      </c>
      <c r="X182" s="2">
        <v>1.2837E-17</v>
      </c>
      <c r="Y182">
        <v>4.0262000000000002</v>
      </c>
      <c r="Z182">
        <v>5.5934000000000001E-3</v>
      </c>
      <c r="AA182">
        <v>3.8869000000000001E-2</v>
      </c>
      <c r="AC182" t="s">
        <v>53</v>
      </c>
      <c r="AD182">
        <v>1.9882</v>
      </c>
      <c r="AE182">
        <v>2.2231999999999998</v>
      </c>
      <c r="AF182">
        <v>0.77395999999999998</v>
      </c>
      <c r="AG182">
        <v>1.0436000000000001</v>
      </c>
      <c r="AH182" s="2">
        <v>3.5896999999999999E-16</v>
      </c>
      <c r="AI182">
        <v>3.7422</v>
      </c>
      <c r="AJ182">
        <v>7.6296999999999997E-3</v>
      </c>
      <c r="AK182">
        <v>4.3033000000000002E-2</v>
      </c>
    </row>
    <row r="183" spans="1:37" x14ac:dyDescent="0.2">
      <c r="A183" t="s">
        <v>686</v>
      </c>
      <c r="B183">
        <v>1.5417000000000001</v>
      </c>
      <c r="C183" s="2">
        <v>-9.2518999999999997E-19</v>
      </c>
      <c r="D183">
        <v>5.5833000000000004</v>
      </c>
      <c r="E183" s="2">
        <v>4.1559999999999999E-7</v>
      </c>
      <c r="F183" s="2">
        <v>5.1050999999999996E-6</v>
      </c>
      <c r="G183">
        <v>6.2328000000000001</v>
      </c>
      <c r="N183" s="2"/>
      <c r="S183" t="s">
        <v>1062</v>
      </c>
      <c r="T183">
        <v>1.3880999999999999</v>
      </c>
      <c r="U183">
        <v>2.2846000000000002</v>
      </c>
      <c r="V183">
        <v>2.4028999999999998</v>
      </c>
      <c r="W183">
        <v>1.5851999999999999</v>
      </c>
      <c r="X183" s="2">
        <v>2.7062E-17</v>
      </c>
      <c r="Y183">
        <v>4.3673000000000002</v>
      </c>
      <c r="Z183">
        <v>3.4397E-3</v>
      </c>
      <c r="AA183">
        <v>3.8387999999999999E-2</v>
      </c>
      <c r="AC183" t="s">
        <v>903</v>
      </c>
      <c r="AD183">
        <v>0.97443999999999997</v>
      </c>
      <c r="AE183">
        <v>2.4264000000000001</v>
      </c>
      <c r="AF183">
        <v>0.76934999999999998</v>
      </c>
      <c r="AG183">
        <v>0.94188000000000005</v>
      </c>
      <c r="AH183" s="2">
        <v>9.2518999999999997E-19</v>
      </c>
      <c r="AI183">
        <v>3.4453</v>
      </c>
      <c r="AJ183">
        <v>1.1891000000000001E-2</v>
      </c>
      <c r="AK183">
        <v>4.9785999999999997E-2</v>
      </c>
    </row>
    <row r="184" spans="1:37" x14ac:dyDescent="0.2">
      <c r="A184" t="s">
        <v>1574</v>
      </c>
      <c r="B184">
        <v>-1.5416000000000001</v>
      </c>
      <c r="C184" s="2">
        <v>1.3323E-16</v>
      </c>
      <c r="D184">
        <v>-5.5829000000000004</v>
      </c>
      <c r="E184" s="2">
        <v>4.1622E-7</v>
      </c>
      <c r="F184" s="2">
        <v>5.1050999999999996E-6</v>
      </c>
      <c r="G184">
        <v>6.2313000000000001</v>
      </c>
      <c r="N184" s="2"/>
      <c r="S184" t="s">
        <v>1217</v>
      </c>
      <c r="T184">
        <v>1.585</v>
      </c>
      <c r="U184">
        <v>2.2343999999999999</v>
      </c>
      <c r="V184">
        <v>2.4022999999999999</v>
      </c>
      <c r="W184">
        <v>2.0539000000000001</v>
      </c>
      <c r="X184" s="2">
        <v>1.6838000000000001E-16</v>
      </c>
      <c r="Y184">
        <v>4.5212000000000003</v>
      </c>
      <c r="Z184">
        <v>2.7659999999999998E-3</v>
      </c>
      <c r="AA184">
        <v>3.8387999999999999E-2</v>
      </c>
      <c r="AC184" t="s">
        <v>755</v>
      </c>
      <c r="AD184">
        <v>1.5696000000000001</v>
      </c>
      <c r="AE184">
        <v>1.6407</v>
      </c>
      <c r="AF184">
        <v>0.73580999999999996</v>
      </c>
      <c r="AG184">
        <v>-0.45613999999999999</v>
      </c>
      <c r="AH184" s="2">
        <v>1.8504E-17</v>
      </c>
      <c r="AI184">
        <v>3.9514</v>
      </c>
      <c r="AJ184">
        <v>5.5861000000000001E-3</v>
      </c>
      <c r="AK184">
        <v>4.2596000000000002E-2</v>
      </c>
    </row>
    <row r="185" spans="1:37" x14ac:dyDescent="0.2">
      <c r="A185" t="s">
        <v>472</v>
      </c>
      <c r="B185">
        <v>-1.5411999999999999</v>
      </c>
      <c r="C185" s="2">
        <v>-2.7062E-17</v>
      </c>
      <c r="D185">
        <v>-5.5807000000000002</v>
      </c>
      <c r="E185" s="2">
        <v>4.1981E-7</v>
      </c>
      <c r="F185" s="2">
        <v>5.1206999999999999E-6</v>
      </c>
      <c r="G185">
        <v>6.2232000000000003</v>
      </c>
      <c r="N185" s="2"/>
      <c r="S185" t="s">
        <v>1460</v>
      </c>
      <c r="T185">
        <v>1.2625</v>
      </c>
      <c r="U185">
        <v>1.9213</v>
      </c>
      <c r="V185">
        <v>2.4018000000000002</v>
      </c>
      <c r="W185">
        <v>1.6301000000000001</v>
      </c>
      <c r="X185" s="2">
        <v>5.5510999999999997E-18</v>
      </c>
      <c r="Y185">
        <v>3.7883</v>
      </c>
      <c r="Z185">
        <v>7.868E-3</v>
      </c>
      <c r="AA185">
        <v>4.3522999999999999E-2</v>
      </c>
      <c r="AC185" t="s">
        <v>274</v>
      </c>
      <c r="AD185">
        <v>1.9852000000000001</v>
      </c>
      <c r="AE185">
        <v>2.2401</v>
      </c>
      <c r="AF185">
        <v>0.72216000000000002</v>
      </c>
      <c r="AG185">
        <v>1.6942999999999999</v>
      </c>
      <c r="AH185" s="2">
        <v>9.2518999999999997E-19</v>
      </c>
      <c r="AI185">
        <v>4.0331000000000001</v>
      </c>
      <c r="AJ185">
        <v>4.9471000000000003E-3</v>
      </c>
      <c r="AK185">
        <v>4.2360000000000002E-2</v>
      </c>
    </row>
    <row r="186" spans="1:37" x14ac:dyDescent="0.2">
      <c r="A186" t="s">
        <v>1022</v>
      </c>
      <c r="B186">
        <v>-1.5407999999999999</v>
      </c>
      <c r="C186" s="2">
        <v>4.6259E-17</v>
      </c>
      <c r="D186">
        <v>-5.5785999999999998</v>
      </c>
      <c r="E186" s="2">
        <v>4.2341E-7</v>
      </c>
      <c r="F186" s="2">
        <v>5.1363999999999996E-6</v>
      </c>
      <c r="G186">
        <v>6.2149999999999999</v>
      </c>
      <c r="N186" s="2"/>
      <c r="S186" t="s">
        <v>1118</v>
      </c>
      <c r="T186">
        <v>1.4758</v>
      </c>
      <c r="U186">
        <v>1.746</v>
      </c>
      <c r="V186">
        <v>2.4013</v>
      </c>
      <c r="W186">
        <v>2.0802999999999998</v>
      </c>
      <c r="X186">
        <v>0</v>
      </c>
      <c r="Y186">
        <v>4.0090000000000003</v>
      </c>
      <c r="Z186">
        <v>5.7327000000000003E-3</v>
      </c>
      <c r="AA186">
        <v>3.9202000000000001E-2</v>
      </c>
      <c r="AC186" t="s">
        <v>1270</v>
      </c>
      <c r="AD186">
        <v>1.9524999999999999</v>
      </c>
      <c r="AE186">
        <v>2.2256</v>
      </c>
      <c r="AF186">
        <v>0.70240000000000002</v>
      </c>
      <c r="AG186">
        <v>1.6909000000000001</v>
      </c>
      <c r="AH186" s="2">
        <v>-3.7006999999999999E-18</v>
      </c>
      <c r="AI186">
        <v>3.9683999999999999</v>
      </c>
      <c r="AJ186">
        <v>5.4467999999999999E-3</v>
      </c>
      <c r="AK186">
        <v>4.2360000000000002E-2</v>
      </c>
    </row>
    <row r="187" spans="1:37" x14ac:dyDescent="0.2">
      <c r="A187" t="s">
        <v>278</v>
      </c>
      <c r="B187">
        <v>-1.5401</v>
      </c>
      <c r="C187" s="2">
        <v>8.4423000000000001E-17</v>
      </c>
      <c r="D187">
        <v>-5.5749000000000004</v>
      </c>
      <c r="E187" s="2">
        <v>4.2963000000000002E-7</v>
      </c>
      <c r="F187" s="2">
        <v>5.1835999999999998E-6</v>
      </c>
      <c r="G187">
        <v>6.2011000000000003</v>
      </c>
      <c r="N187" s="2"/>
      <c r="S187" t="s">
        <v>1141</v>
      </c>
      <c r="T187">
        <v>1.129</v>
      </c>
      <c r="U187">
        <v>1.9213</v>
      </c>
      <c r="V187">
        <v>2.4013</v>
      </c>
      <c r="W187">
        <v>1.2572000000000001</v>
      </c>
      <c r="X187" s="2">
        <v>-3.0069000000000002E-17</v>
      </c>
      <c r="Y187">
        <v>3.8071999999999999</v>
      </c>
      <c r="Z187">
        <v>7.6575000000000002E-3</v>
      </c>
      <c r="AA187">
        <v>4.3198E-2</v>
      </c>
      <c r="AC187" t="s">
        <v>1446</v>
      </c>
      <c r="AD187">
        <v>1.9040999999999999</v>
      </c>
      <c r="AE187">
        <v>0.63202999999999998</v>
      </c>
      <c r="AF187">
        <v>0.68508000000000002</v>
      </c>
      <c r="AG187">
        <v>-0.43691000000000002</v>
      </c>
      <c r="AH187" s="2">
        <v>-1.6098E-16</v>
      </c>
      <c r="AI187">
        <v>3.5045999999999999</v>
      </c>
      <c r="AJ187">
        <v>1.0881999999999999E-2</v>
      </c>
      <c r="AK187">
        <v>4.8472000000000001E-2</v>
      </c>
    </row>
    <row r="188" spans="1:37" x14ac:dyDescent="0.2">
      <c r="A188" t="s">
        <v>1800</v>
      </c>
      <c r="B188">
        <v>-1.5395000000000001</v>
      </c>
      <c r="C188" s="2">
        <v>9.5293999999999998E-17</v>
      </c>
      <c r="D188">
        <v>-5.5716999999999999</v>
      </c>
      <c r="E188" s="2">
        <v>4.3514999999999998E-7</v>
      </c>
      <c r="F188" s="2">
        <v>5.1893999999999998E-6</v>
      </c>
      <c r="G188">
        <v>6.1889000000000003</v>
      </c>
      <c r="N188" s="2"/>
      <c r="S188" t="s">
        <v>680</v>
      </c>
      <c r="T188">
        <v>1.1936</v>
      </c>
      <c r="U188">
        <v>1.7957000000000001</v>
      </c>
      <c r="V188">
        <v>2.4009999999999998</v>
      </c>
      <c r="W188">
        <v>1.8892</v>
      </c>
      <c r="X188" s="2">
        <v>-2.1278999999999999E-17</v>
      </c>
      <c r="Y188">
        <v>3.9123000000000001</v>
      </c>
      <c r="Z188">
        <v>6.5845000000000001E-3</v>
      </c>
      <c r="AA188">
        <v>4.0441999999999999E-2</v>
      </c>
      <c r="AC188" t="s">
        <v>938</v>
      </c>
      <c r="AD188">
        <v>1.5250999999999999</v>
      </c>
      <c r="AE188">
        <v>0.83509999999999995</v>
      </c>
      <c r="AF188">
        <v>0.67159000000000002</v>
      </c>
      <c r="AG188">
        <v>-0.82272000000000001</v>
      </c>
      <c r="AH188" s="2">
        <v>-2.6020999999999999E-16</v>
      </c>
      <c r="AI188">
        <v>3.5579000000000001</v>
      </c>
      <c r="AJ188">
        <v>1.0048E-2</v>
      </c>
      <c r="AK188">
        <v>4.7514000000000001E-2</v>
      </c>
    </row>
    <row r="189" spans="1:37" x14ac:dyDescent="0.2">
      <c r="A189" t="s">
        <v>1812</v>
      </c>
      <c r="B189">
        <v>-1.5390999999999999</v>
      </c>
      <c r="C189" s="2">
        <v>-6.8464000000000002E-17</v>
      </c>
      <c r="D189">
        <v>-5.5698999999999996</v>
      </c>
      <c r="E189" s="2">
        <v>4.3827000000000002E-7</v>
      </c>
      <c r="F189" s="2">
        <v>5.1893999999999998E-6</v>
      </c>
      <c r="G189">
        <v>6.1821000000000002</v>
      </c>
      <c r="N189" s="2"/>
      <c r="S189" t="s">
        <v>659</v>
      </c>
      <c r="T189">
        <v>1.6812</v>
      </c>
      <c r="U189">
        <v>2.0655000000000001</v>
      </c>
      <c r="V189">
        <v>2.3982000000000001</v>
      </c>
      <c r="W189">
        <v>1.6171</v>
      </c>
      <c r="X189" s="2">
        <v>1.1195E-16</v>
      </c>
      <c r="Y189">
        <v>3.9474</v>
      </c>
      <c r="Z189">
        <v>6.2616E-3</v>
      </c>
      <c r="AA189">
        <v>4.0090000000000001E-2</v>
      </c>
      <c r="AC189" t="s">
        <v>415</v>
      </c>
      <c r="AD189">
        <v>2.0489000000000002</v>
      </c>
      <c r="AE189">
        <v>2.0131000000000001</v>
      </c>
      <c r="AF189">
        <v>0.6593</v>
      </c>
      <c r="AG189">
        <v>0.76980999999999999</v>
      </c>
      <c r="AH189" s="2">
        <v>9.2519000000000005E-17</v>
      </c>
      <c r="AI189">
        <v>3.6533000000000002</v>
      </c>
      <c r="AJ189">
        <v>8.7135000000000008E-3</v>
      </c>
      <c r="AK189">
        <v>4.4771999999999999E-2</v>
      </c>
    </row>
    <row r="190" spans="1:37" x14ac:dyDescent="0.2">
      <c r="A190" t="s">
        <v>7</v>
      </c>
      <c r="B190">
        <v>-1.5389999999999999</v>
      </c>
      <c r="C190" s="2">
        <v>-5.4354999999999998E-17</v>
      </c>
      <c r="D190">
        <v>-5.569</v>
      </c>
      <c r="E190" s="2">
        <v>4.3981000000000002E-7</v>
      </c>
      <c r="F190" s="2">
        <v>5.1893999999999998E-6</v>
      </c>
      <c r="G190">
        <v>6.1787000000000001</v>
      </c>
      <c r="N190" s="2"/>
      <c r="S190" t="s">
        <v>1397</v>
      </c>
      <c r="T190">
        <v>1.8895</v>
      </c>
      <c r="U190">
        <v>1.8446</v>
      </c>
      <c r="V190">
        <v>2.3975</v>
      </c>
      <c r="W190">
        <v>2.5314999999999999</v>
      </c>
      <c r="X190" s="2">
        <v>7.4477000000000002E-17</v>
      </c>
      <c r="Y190">
        <v>5.0232000000000001</v>
      </c>
      <c r="Z190">
        <v>1.3672000000000001E-3</v>
      </c>
      <c r="AA190">
        <v>3.8387999999999999E-2</v>
      </c>
      <c r="AC190" t="s">
        <v>160</v>
      </c>
      <c r="AD190">
        <v>1.5794999999999999</v>
      </c>
      <c r="AE190">
        <v>1.3835</v>
      </c>
      <c r="AF190">
        <v>0.65724000000000005</v>
      </c>
      <c r="AG190">
        <v>-0.63968000000000003</v>
      </c>
      <c r="AH190" s="2">
        <v>-1.6652999999999999E-17</v>
      </c>
      <c r="AI190">
        <v>3.9573999999999998</v>
      </c>
      <c r="AJ190">
        <v>5.5364999999999998E-3</v>
      </c>
      <c r="AK190">
        <v>4.2395000000000002E-2</v>
      </c>
    </row>
    <row r="191" spans="1:37" x14ac:dyDescent="0.2">
      <c r="A191" t="s">
        <v>55</v>
      </c>
      <c r="B191">
        <v>-1.5388999999999999</v>
      </c>
      <c r="C191" s="2">
        <v>-1.7254999999999999E-16</v>
      </c>
      <c r="D191">
        <v>-5.5688000000000004</v>
      </c>
      <c r="E191" s="2">
        <v>4.4023000000000002E-7</v>
      </c>
      <c r="F191" s="2">
        <v>5.1893999999999998E-6</v>
      </c>
      <c r="G191">
        <v>6.1778000000000004</v>
      </c>
      <c r="N191" s="2"/>
      <c r="S191" t="s">
        <v>1254</v>
      </c>
      <c r="T191">
        <v>1.3775999999999999</v>
      </c>
      <c r="U191">
        <v>1.9763999999999999</v>
      </c>
      <c r="V191">
        <v>2.3975</v>
      </c>
      <c r="W191">
        <v>2.0209000000000001</v>
      </c>
      <c r="X191" s="2">
        <v>-1.7208E-16</v>
      </c>
      <c r="Y191">
        <v>4.1574999999999998</v>
      </c>
      <c r="Z191">
        <v>4.6363999999999997E-3</v>
      </c>
      <c r="AA191">
        <v>3.8544000000000002E-2</v>
      </c>
      <c r="AC191" t="s">
        <v>1804</v>
      </c>
      <c r="AD191">
        <v>2.3605</v>
      </c>
      <c r="AE191">
        <v>1.6442000000000001</v>
      </c>
      <c r="AF191">
        <v>0.6552</v>
      </c>
      <c r="AG191">
        <v>0.45124999999999998</v>
      </c>
      <c r="AH191" s="2">
        <v>-2.9976000000000001E-16</v>
      </c>
      <c r="AI191">
        <v>4.2473999999999998</v>
      </c>
      <c r="AJ191">
        <v>3.5994E-3</v>
      </c>
      <c r="AK191">
        <v>4.2360000000000002E-2</v>
      </c>
    </row>
    <row r="192" spans="1:37" x14ac:dyDescent="0.2">
      <c r="A192" t="s">
        <v>51</v>
      </c>
      <c r="B192">
        <v>-1.5387</v>
      </c>
      <c r="C192" s="2">
        <v>4.5969999999999998E-17</v>
      </c>
      <c r="D192">
        <v>-5.5673000000000004</v>
      </c>
      <c r="E192" s="2">
        <v>4.4280000000000002E-7</v>
      </c>
      <c r="F192" s="2">
        <v>5.1893999999999998E-6</v>
      </c>
      <c r="G192">
        <v>6.1722999999999999</v>
      </c>
      <c r="N192" s="2"/>
      <c r="S192" t="s">
        <v>921</v>
      </c>
      <c r="T192">
        <v>1.2162999999999999</v>
      </c>
      <c r="U192">
        <v>1.9381999999999999</v>
      </c>
      <c r="V192">
        <v>2.3974000000000002</v>
      </c>
      <c r="W192">
        <v>1.7215</v>
      </c>
      <c r="X192" s="2">
        <v>-3.9320000000000001E-16</v>
      </c>
      <c r="Y192">
        <v>3.8862000000000001</v>
      </c>
      <c r="Z192">
        <v>6.8358000000000004E-3</v>
      </c>
      <c r="AA192">
        <v>4.0897000000000003E-2</v>
      </c>
      <c r="AC192" t="s">
        <v>354</v>
      </c>
      <c r="AD192">
        <v>2.4346000000000001</v>
      </c>
      <c r="AE192">
        <v>1.8395999999999999</v>
      </c>
      <c r="AF192">
        <v>0.63936000000000004</v>
      </c>
      <c r="AG192">
        <v>0.67749000000000004</v>
      </c>
      <c r="AH192" s="2">
        <v>2.4055E-17</v>
      </c>
      <c r="AI192">
        <v>4.5925000000000002</v>
      </c>
      <c r="AJ192">
        <v>2.1619E-3</v>
      </c>
      <c r="AK192">
        <v>4.2360000000000002E-2</v>
      </c>
    </row>
    <row r="193" spans="1:37" x14ac:dyDescent="0.2">
      <c r="A193" t="s">
        <v>613</v>
      </c>
      <c r="B193">
        <v>-1.5383</v>
      </c>
      <c r="C193" s="2">
        <v>2.1742E-17</v>
      </c>
      <c r="D193">
        <v>-5.5652999999999997</v>
      </c>
      <c r="E193" s="2">
        <v>4.4635999999999998E-7</v>
      </c>
      <c r="F193" s="2">
        <v>5.1893999999999998E-6</v>
      </c>
      <c r="G193">
        <v>6.1646000000000001</v>
      </c>
      <c r="N193" s="2"/>
      <c r="S193" t="s">
        <v>962</v>
      </c>
      <c r="T193">
        <v>1.3240000000000001</v>
      </c>
      <c r="U193">
        <v>1.8875999999999999</v>
      </c>
      <c r="V193">
        <v>2.3967000000000001</v>
      </c>
      <c r="W193">
        <v>2.3376999999999999</v>
      </c>
      <c r="X193" s="2">
        <v>-5.4268000000000001E-17</v>
      </c>
      <c r="Y193">
        <v>4.6746999999999996</v>
      </c>
      <c r="Z193">
        <v>2.2277E-3</v>
      </c>
      <c r="AA193">
        <v>3.8387999999999999E-2</v>
      </c>
      <c r="AC193" t="s">
        <v>1259</v>
      </c>
      <c r="AD193">
        <v>1.421</v>
      </c>
      <c r="AE193">
        <v>2.0327000000000002</v>
      </c>
      <c r="AF193">
        <v>0.63717999999999997</v>
      </c>
      <c r="AG193">
        <v>-0.29000999999999999</v>
      </c>
      <c r="AH193" s="2">
        <v>-1.7578999999999999E-17</v>
      </c>
      <c r="AI193">
        <v>4.3430999999999997</v>
      </c>
      <c r="AJ193">
        <v>3.1237999999999999E-3</v>
      </c>
      <c r="AK193">
        <v>4.2360000000000002E-2</v>
      </c>
    </row>
    <row r="194" spans="1:37" x14ac:dyDescent="0.2">
      <c r="A194" t="s">
        <v>740</v>
      </c>
      <c r="B194">
        <v>-1.5383</v>
      </c>
      <c r="C194" s="2">
        <v>-4.0708000000000002E-17</v>
      </c>
      <c r="D194">
        <v>-5.5652999999999997</v>
      </c>
      <c r="E194" s="2">
        <v>4.4647E-7</v>
      </c>
      <c r="F194" s="2">
        <v>5.1893999999999998E-6</v>
      </c>
      <c r="G194">
        <v>6.1643999999999997</v>
      </c>
      <c r="N194" s="2"/>
      <c r="S194" t="s">
        <v>1093</v>
      </c>
      <c r="T194">
        <v>1.5269999999999999</v>
      </c>
      <c r="U194">
        <v>1.9914000000000001</v>
      </c>
      <c r="V194">
        <v>2.3950999999999998</v>
      </c>
      <c r="W194">
        <v>2.0095999999999998</v>
      </c>
      <c r="X194" s="2">
        <v>9.8994999999999994E-17</v>
      </c>
      <c r="Y194">
        <v>4.1037999999999997</v>
      </c>
      <c r="Z194">
        <v>5.0058999999999998E-3</v>
      </c>
      <c r="AA194">
        <v>3.8544000000000002E-2</v>
      </c>
      <c r="AC194" t="s">
        <v>765</v>
      </c>
      <c r="AD194">
        <v>1.4387000000000001</v>
      </c>
      <c r="AE194">
        <v>1.5447</v>
      </c>
      <c r="AF194">
        <v>0.63256000000000001</v>
      </c>
      <c r="AG194">
        <v>-0.46700999999999998</v>
      </c>
      <c r="AH194" s="2">
        <v>-5.0885E-17</v>
      </c>
      <c r="AI194">
        <v>3.4474999999999998</v>
      </c>
      <c r="AJ194">
        <v>1.1852E-2</v>
      </c>
      <c r="AK194">
        <v>4.9785999999999997E-2</v>
      </c>
    </row>
    <row r="195" spans="1:37" x14ac:dyDescent="0.2">
      <c r="A195" t="s">
        <v>1276</v>
      </c>
      <c r="B195">
        <v>-1.5377000000000001</v>
      </c>
      <c r="C195" s="2">
        <v>1.3184E-17</v>
      </c>
      <c r="D195">
        <v>-5.5621999999999998</v>
      </c>
      <c r="E195" s="2">
        <v>4.5184E-7</v>
      </c>
      <c r="F195" s="2">
        <v>5.2244999999999997E-6</v>
      </c>
      <c r="G195">
        <v>6.1529999999999996</v>
      </c>
      <c r="N195" s="2"/>
      <c r="S195" t="s">
        <v>1277</v>
      </c>
      <c r="T195">
        <v>0.77105999999999997</v>
      </c>
      <c r="U195">
        <v>1.7825</v>
      </c>
      <c r="V195">
        <v>2.3917999999999999</v>
      </c>
      <c r="W195">
        <v>1.4863</v>
      </c>
      <c r="X195" s="2">
        <v>-4.4408999999999998E-17</v>
      </c>
      <c r="Y195">
        <v>3.9748999999999999</v>
      </c>
      <c r="Z195">
        <v>6.0194999999999997E-3</v>
      </c>
      <c r="AA195">
        <v>3.9614000000000003E-2</v>
      </c>
      <c r="AC195" t="s">
        <v>167</v>
      </c>
      <c r="AD195">
        <v>2.128E-2</v>
      </c>
      <c r="AE195">
        <v>4.0482999999999998E-2</v>
      </c>
      <c r="AF195">
        <v>0.63243000000000005</v>
      </c>
      <c r="AG195">
        <v>2.1819999999999999</v>
      </c>
      <c r="AH195" s="2">
        <v>-1.1565E-17</v>
      </c>
      <c r="AI195">
        <v>4.0057999999999998</v>
      </c>
      <c r="AJ195">
        <v>5.1519000000000001E-3</v>
      </c>
      <c r="AK195">
        <v>4.2360000000000002E-2</v>
      </c>
    </row>
    <row r="196" spans="1:37" x14ac:dyDescent="0.2">
      <c r="A196" t="s">
        <v>2</v>
      </c>
      <c r="B196">
        <v>-1.5368999999999999</v>
      </c>
      <c r="C196" s="2">
        <v>-3.562E-16</v>
      </c>
      <c r="D196">
        <v>-5.5583999999999998</v>
      </c>
      <c r="E196" s="2">
        <v>4.5876000000000001E-7</v>
      </c>
      <c r="F196" s="2">
        <v>5.2680000000000002E-6</v>
      </c>
      <c r="G196">
        <v>6.1384999999999996</v>
      </c>
      <c r="N196" s="2"/>
      <c r="S196" t="s">
        <v>1262</v>
      </c>
      <c r="T196">
        <v>1.3022</v>
      </c>
      <c r="U196">
        <v>1.9332</v>
      </c>
      <c r="V196">
        <v>2.3915999999999999</v>
      </c>
      <c r="W196">
        <v>2.2233999999999998</v>
      </c>
      <c r="X196" s="2">
        <v>-2.3500000000000002E-16</v>
      </c>
      <c r="Y196">
        <v>4.4805000000000001</v>
      </c>
      <c r="Z196">
        <v>2.9299E-3</v>
      </c>
      <c r="AA196">
        <v>3.8387999999999999E-2</v>
      </c>
      <c r="AC196" t="s">
        <v>342</v>
      </c>
      <c r="AD196">
        <v>2.4438</v>
      </c>
      <c r="AE196">
        <v>1.4484999999999999</v>
      </c>
      <c r="AF196">
        <v>0.59216999999999997</v>
      </c>
      <c r="AG196">
        <v>0.79944999999999999</v>
      </c>
      <c r="AH196" s="2">
        <v>-2.158E-16</v>
      </c>
      <c r="AI196">
        <v>3.9613</v>
      </c>
      <c r="AJ196">
        <v>5.5046000000000001E-3</v>
      </c>
      <c r="AK196">
        <v>4.2360000000000002E-2</v>
      </c>
    </row>
    <row r="197" spans="1:37" x14ac:dyDescent="0.2">
      <c r="A197" t="s">
        <v>833</v>
      </c>
      <c r="B197">
        <v>-1.5367999999999999</v>
      </c>
      <c r="C197" s="2">
        <v>2.7484E-16</v>
      </c>
      <c r="D197">
        <v>-5.5575999999999999</v>
      </c>
      <c r="E197" s="2">
        <v>4.6035000000000002E-7</v>
      </c>
      <c r="F197" s="2">
        <v>5.2680000000000002E-6</v>
      </c>
      <c r="G197">
        <v>6.1352000000000002</v>
      </c>
      <c r="N197" s="2"/>
      <c r="S197" t="s">
        <v>1816</v>
      </c>
      <c r="T197">
        <v>0.65010000000000001</v>
      </c>
      <c r="U197">
        <v>1.5820000000000001</v>
      </c>
      <c r="V197">
        <v>2.391</v>
      </c>
      <c r="W197">
        <v>1.2153</v>
      </c>
      <c r="X197" s="2">
        <v>1.2027E-16</v>
      </c>
      <c r="Y197">
        <v>3.7938999999999998</v>
      </c>
      <c r="Z197">
        <v>7.8047999999999998E-3</v>
      </c>
      <c r="AA197">
        <v>4.3522999999999999E-2</v>
      </c>
      <c r="AC197" t="s">
        <v>446</v>
      </c>
      <c r="AD197">
        <v>1.389</v>
      </c>
      <c r="AE197">
        <v>1.1735</v>
      </c>
      <c r="AF197">
        <v>0.57618000000000003</v>
      </c>
      <c r="AG197">
        <v>-0.82801000000000002</v>
      </c>
      <c r="AH197" s="2">
        <v>-4.7183999999999998E-17</v>
      </c>
      <c r="AI197">
        <v>3.6650999999999998</v>
      </c>
      <c r="AJ197">
        <v>8.5606999999999992E-3</v>
      </c>
      <c r="AK197">
        <v>4.4364000000000001E-2</v>
      </c>
    </row>
    <row r="198" spans="1:37" x14ac:dyDescent="0.2">
      <c r="A198" t="s">
        <v>577</v>
      </c>
      <c r="B198">
        <v>-1.5357000000000001</v>
      </c>
      <c r="C198" s="2">
        <v>2.9663999999999999E-17</v>
      </c>
      <c r="D198">
        <v>-5.5519999999999996</v>
      </c>
      <c r="E198" s="2">
        <v>4.7061E-7</v>
      </c>
      <c r="F198" s="2">
        <v>5.3577999999999998E-6</v>
      </c>
      <c r="G198">
        <v>6.1142000000000003</v>
      </c>
      <c r="N198" s="2"/>
      <c r="S198" t="s">
        <v>1474</v>
      </c>
      <c r="T198">
        <v>1.3501000000000001</v>
      </c>
      <c r="U198">
        <v>1.8209</v>
      </c>
      <c r="V198">
        <v>2.3887</v>
      </c>
      <c r="W198">
        <v>2.1903000000000001</v>
      </c>
      <c r="X198" s="2">
        <v>-9.2518999999999993E-18</v>
      </c>
      <c r="Y198">
        <v>4.2686999999999999</v>
      </c>
      <c r="Z198">
        <v>3.9569999999999996E-3</v>
      </c>
      <c r="AA198">
        <v>3.8387999999999999E-2</v>
      </c>
      <c r="AC198" t="s">
        <v>52</v>
      </c>
      <c r="AD198">
        <v>2.1604999999999999</v>
      </c>
      <c r="AE198">
        <v>1.4783999999999999</v>
      </c>
      <c r="AF198">
        <v>0.55769999999999997</v>
      </c>
      <c r="AG198">
        <v>1.9173</v>
      </c>
      <c r="AH198" s="2">
        <v>3.7933000000000003E-17</v>
      </c>
      <c r="AI198">
        <v>3.8100999999999998</v>
      </c>
      <c r="AJ198">
        <v>6.8954999999999997E-3</v>
      </c>
      <c r="AK198">
        <v>4.3033000000000002E-2</v>
      </c>
    </row>
    <row r="199" spans="1:37" x14ac:dyDescent="0.2">
      <c r="A199" t="s">
        <v>1424</v>
      </c>
      <c r="B199">
        <v>-1.5353000000000001</v>
      </c>
      <c r="C199" s="2">
        <v>8.4538999999999997E-17</v>
      </c>
      <c r="D199">
        <v>-5.5499000000000001</v>
      </c>
      <c r="E199" s="2">
        <v>4.7459999999999997E-7</v>
      </c>
      <c r="F199" s="2">
        <v>5.3755999999999998E-6</v>
      </c>
      <c r="G199">
        <v>6.1060999999999996</v>
      </c>
      <c r="N199" s="2"/>
      <c r="S199" t="s">
        <v>1351</v>
      </c>
      <c r="T199">
        <v>1.4033</v>
      </c>
      <c r="U199">
        <v>1.8784000000000001</v>
      </c>
      <c r="V199">
        <v>2.3875999999999999</v>
      </c>
      <c r="W199">
        <v>1.9129</v>
      </c>
      <c r="X199" s="2">
        <v>-5.9212000000000002E-17</v>
      </c>
      <c r="Y199">
        <v>3.8759000000000001</v>
      </c>
      <c r="Z199">
        <v>6.9373999999999998E-3</v>
      </c>
      <c r="AA199">
        <v>4.0897000000000003E-2</v>
      </c>
      <c r="AC199" t="s">
        <v>963</v>
      </c>
      <c r="AD199">
        <v>1.425</v>
      </c>
      <c r="AE199">
        <v>1.4669000000000001</v>
      </c>
      <c r="AF199">
        <v>0.55415000000000003</v>
      </c>
      <c r="AG199">
        <v>-0.54910999999999999</v>
      </c>
      <c r="AH199" s="2">
        <v>4.0708000000000002E-17</v>
      </c>
      <c r="AI199">
        <v>3.4754999999999998</v>
      </c>
      <c r="AJ199">
        <v>1.1365999999999999E-2</v>
      </c>
      <c r="AK199">
        <v>4.8903000000000002E-2</v>
      </c>
    </row>
    <row r="200" spans="1:37" x14ac:dyDescent="0.2">
      <c r="A200" t="s">
        <v>24</v>
      </c>
      <c r="B200">
        <v>-1.5347999999999999</v>
      </c>
      <c r="C200" s="2">
        <v>3.9319999999999997E-17</v>
      </c>
      <c r="D200">
        <v>-5.5472000000000001</v>
      </c>
      <c r="E200" s="2">
        <v>4.7971E-7</v>
      </c>
      <c r="F200" s="2">
        <v>5.4059000000000002E-6</v>
      </c>
      <c r="G200">
        <v>6.0959000000000003</v>
      </c>
      <c r="N200" s="2"/>
      <c r="S200" t="s">
        <v>826</v>
      </c>
      <c r="T200">
        <v>1.5683</v>
      </c>
      <c r="U200">
        <v>2.1408</v>
      </c>
      <c r="V200">
        <v>2.3862000000000001</v>
      </c>
      <c r="W200">
        <v>2.2605</v>
      </c>
      <c r="X200" s="2">
        <v>-9.2518999999999997E-19</v>
      </c>
      <c r="Y200">
        <v>4.6519000000000004</v>
      </c>
      <c r="Z200">
        <v>2.3000999999999998E-3</v>
      </c>
      <c r="AA200">
        <v>3.8387999999999999E-2</v>
      </c>
      <c r="AC200" t="s">
        <v>1396</v>
      </c>
      <c r="AD200">
        <v>1.1312</v>
      </c>
      <c r="AE200">
        <v>1.2057</v>
      </c>
      <c r="AF200">
        <v>0.54664000000000001</v>
      </c>
      <c r="AG200">
        <v>-1.0133000000000001</v>
      </c>
      <c r="AH200" s="2">
        <v>1.4803000000000001E-17</v>
      </c>
      <c r="AI200">
        <v>3.8031999999999999</v>
      </c>
      <c r="AJ200">
        <v>6.9671000000000004E-3</v>
      </c>
      <c r="AK200">
        <v>4.3033000000000002E-2</v>
      </c>
    </row>
    <row r="201" spans="1:37" x14ac:dyDescent="0.2">
      <c r="A201" t="s">
        <v>1682</v>
      </c>
      <c r="B201">
        <v>-1.5344</v>
      </c>
      <c r="C201" s="2">
        <v>1.1627999999999999E-16</v>
      </c>
      <c r="D201">
        <v>-5.5452000000000004</v>
      </c>
      <c r="E201" s="2">
        <v>4.8357999999999999E-7</v>
      </c>
      <c r="F201" s="2">
        <v>5.4156000000000003E-6</v>
      </c>
      <c r="G201">
        <v>6.0881999999999996</v>
      </c>
      <c r="N201" s="2"/>
      <c r="S201" t="s">
        <v>1385</v>
      </c>
      <c r="T201">
        <v>0.95631999999999995</v>
      </c>
      <c r="U201">
        <v>1.5826</v>
      </c>
      <c r="V201">
        <v>2.3856999999999999</v>
      </c>
      <c r="W201">
        <v>1.8912</v>
      </c>
      <c r="X201" s="2">
        <v>2.4980000000000001E-17</v>
      </c>
      <c r="Y201">
        <v>3.9285000000000001</v>
      </c>
      <c r="Z201">
        <v>6.4333000000000003E-3</v>
      </c>
      <c r="AA201">
        <v>4.0196000000000003E-2</v>
      </c>
      <c r="AC201" t="s">
        <v>505</v>
      </c>
      <c r="AD201">
        <v>1.3985000000000001</v>
      </c>
      <c r="AE201">
        <v>1.5678000000000001</v>
      </c>
      <c r="AF201">
        <v>0.51278999999999997</v>
      </c>
      <c r="AG201">
        <v>-0.57276000000000005</v>
      </c>
      <c r="AH201" s="2">
        <v>1.2212E-16</v>
      </c>
      <c r="AI201">
        <v>3.7441</v>
      </c>
      <c r="AJ201">
        <v>7.6084000000000004E-3</v>
      </c>
      <c r="AK201">
        <v>4.3033000000000002E-2</v>
      </c>
    </row>
    <row r="202" spans="1:37" x14ac:dyDescent="0.2">
      <c r="A202" t="s">
        <v>987</v>
      </c>
      <c r="B202">
        <v>-1.5342</v>
      </c>
      <c r="C202" s="2">
        <v>-1.8552000000000001E-16</v>
      </c>
      <c r="D202">
        <v>-5.5442</v>
      </c>
      <c r="E202" s="2">
        <v>4.8546000000000001E-7</v>
      </c>
      <c r="F202" s="2">
        <v>5.4156000000000003E-6</v>
      </c>
      <c r="G202">
        <v>6.0845000000000002</v>
      </c>
      <c r="N202" s="2"/>
      <c r="S202" t="s">
        <v>1197</v>
      </c>
      <c r="T202">
        <v>1.1271</v>
      </c>
      <c r="U202">
        <v>1.8333999999999999</v>
      </c>
      <c r="V202">
        <v>2.3854000000000002</v>
      </c>
      <c r="W202">
        <v>1.4017999999999999</v>
      </c>
      <c r="X202" s="2">
        <v>2.7755999999999999E-17</v>
      </c>
      <c r="Y202">
        <v>3.6234000000000002</v>
      </c>
      <c r="Z202">
        <v>9.9778999999999996E-3</v>
      </c>
      <c r="AA202">
        <v>4.7572000000000003E-2</v>
      </c>
      <c r="AC202" t="s">
        <v>738</v>
      </c>
      <c r="AD202">
        <v>1.1262000000000001</v>
      </c>
      <c r="AE202">
        <v>2.0931999999999999</v>
      </c>
      <c r="AF202">
        <v>0.50392999999999999</v>
      </c>
      <c r="AG202">
        <v>-2.6568000000000001E-2</v>
      </c>
      <c r="AH202" s="2">
        <v>-7.1932999999999995E-17</v>
      </c>
      <c r="AI202">
        <v>3.5527000000000002</v>
      </c>
      <c r="AJ202">
        <v>1.0127000000000001E-2</v>
      </c>
      <c r="AK202">
        <v>4.7514000000000001E-2</v>
      </c>
    </row>
    <row r="203" spans="1:37" x14ac:dyDescent="0.2">
      <c r="A203" t="s">
        <v>1798</v>
      </c>
      <c r="B203">
        <v>-1.5337000000000001</v>
      </c>
      <c r="C203" s="2">
        <v>-5.2272999999999999E-17</v>
      </c>
      <c r="D203">
        <v>-5.5416999999999996</v>
      </c>
      <c r="E203" s="2">
        <v>4.9030999999999995E-7</v>
      </c>
      <c r="F203" s="2">
        <v>5.4423999999999998E-6</v>
      </c>
      <c r="G203">
        <v>6.0750999999999999</v>
      </c>
      <c r="N203" s="2"/>
      <c r="S203" t="s">
        <v>1592</v>
      </c>
      <c r="T203">
        <v>1.2217</v>
      </c>
      <c r="U203">
        <v>1.8041</v>
      </c>
      <c r="V203">
        <v>2.3832</v>
      </c>
      <c r="W203">
        <v>1.2630999999999999</v>
      </c>
      <c r="X203" s="2">
        <v>9.8069999999999997E-17</v>
      </c>
      <c r="Y203">
        <v>3.5381</v>
      </c>
      <c r="Z203">
        <v>1.1285E-2</v>
      </c>
      <c r="AA203">
        <v>4.9997E-2</v>
      </c>
      <c r="AC203" t="s">
        <v>230</v>
      </c>
      <c r="AD203">
        <v>1.5973999999999999</v>
      </c>
      <c r="AE203">
        <v>1.653</v>
      </c>
      <c r="AF203">
        <v>0.50273000000000001</v>
      </c>
      <c r="AG203">
        <v>-0.61367000000000005</v>
      </c>
      <c r="AH203" s="2">
        <v>-5.5511E-17</v>
      </c>
      <c r="AI203">
        <v>4.6139999999999999</v>
      </c>
      <c r="AJ203">
        <v>2.0942999999999999E-3</v>
      </c>
      <c r="AK203">
        <v>4.2360000000000002E-2</v>
      </c>
    </row>
    <row r="204" spans="1:37" x14ac:dyDescent="0.2">
      <c r="A204" t="s">
        <v>732</v>
      </c>
      <c r="B204">
        <v>-1.5327</v>
      </c>
      <c r="C204" s="2">
        <v>-1.4198999999999999E-16</v>
      </c>
      <c r="D204">
        <v>-5.5366</v>
      </c>
      <c r="E204" s="2">
        <v>5.0039000000000005E-7</v>
      </c>
      <c r="F204" s="2">
        <v>5.5267E-6</v>
      </c>
      <c r="G204">
        <v>6.0556000000000001</v>
      </c>
      <c r="N204" s="2"/>
      <c r="S204" t="s">
        <v>930</v>
      </c>
      <c r="T204">
        <v>1.3234999999999999</v>
      </c>
      <c r="U204">
        <v>1.7912999999999999</v>
      </c>
      <c r="V204">
        <v>2.3818000000000001</v>
      </c>
      <c r="W204">
        <v>2.4041000000000001</v>
      </c>
      <c r="X204" s="2">
        <v>-7.6328000000000002E-17</v>
      </c>
      <c r="Y204">
        <v>4.7236000000000002</v>
      </c>
      <c r="Z204">
        <v>2.0796999999999999E-3</v>
      </c>
      <c r="AA204">
        <v>3.8387999999999999E-2</v>
      </c>
      <c r="AC204" t="s">
        <v>80</v>
      </c>
      <c r="AD204">
        <v>2.2305999999999999</v>
      </c>
      <c r="AE204">
        <v>1.4913000000000001</v>
      </c>
      <c r="AF204">
        <v>0.48519000000000001</v>
      </c>
      <c r="AG204">
        <v>0.24188999999999999</v>
      </c>
      <c r="AH204" s="2">
        <v>-7.4015000000000003E-18</v>
      </c>
      <c r="AI204">
        <v>4.0412999999999997</v>
      </c>
      <c r="AJ204">
        <v>4.8868000000000002E-3</v>
      </c>
      <c r="AK204">
        <v>4.2360000000000002E-2</v>
      </c>
    </row>
    <row r="205" spans="1:37" x14ac:dyDescent="0.2">
      <c r="A205" t="s">
        <v>1749</v>
      </c>
      <c r="B205">
        <v>1.5319</v>
      </c>
      <c r="C205" s="2">
        <v>1.4316999999999999E-16</v>
      </c>
      <c r="D205">
        <v>5.5320999999999998</v>
      </c>
      <c r="E205" s="2">
        <v>5.0941000000000001E-7</v>
      </c>
      <c r="F205" s="2">
        <v>5.5635000000000002E-6</v>
      </c>
      <c r="G205">
        <v>6.0385999999999997</v>
      </c>
      <c r="N205" s="2"/>
      <c r="S205" t="s">
        <v>71</v>
      </c>
      <c r="T205">
        <v>1.1329</v>
      </c>
      <c r="U205">
        <v>2.0718999999999999</v>
      </c>
      <c r="V205">
        <v>2.3803000000000001</v>
      </c>
      <c r="W205">
        <v>1.448</v>
      </c>
      <c r="X205" s="2">
        <v>-7.0544999999999996E-17</v>
      </c>
      <c r="Y205">
        <v>4</v>
      </c>
      <c r="Z205">
        <v>5.8072000000000002E-3</v>
      </c>
      <c r="AA205">
        <v>3.9283999999999999E-2</v>
      </c>
      <c r="AC205" t="s">
        <v>541</v>
      </c>
      <c r="AD205">
        <v>1.3294999999999999</v>
      </c>
      <c r="AE205">
        <v>1.2938000000000001</v>
      </c>
      <c r="AF205">
        <v>0.46938000000000002</v>
      </c>
      <c r="AG205">
        <v>-0.93869999999999998</v>
      </c>
      <c r="AH205" s="2">
        <v>1.9613999999999999E-16</v>
      </c>
      <c r="AI205">
        <v>4.1520000000000001</v>
      </c>
      <c r="AJ205">
        <v>4.1463000000000003E-3</v>
      </c>
      <c r="AK205">
        <v>4.2360000000000002E-2</v>
      </c>
    </row>
    <row r="206" spans="1:37" x14ac:dyDescent="0.2">
      <c r="A206" t="s">
        <v>640</v>
      </c>
      <c r="B206">
        <v>-1.5317000000000001</v>
      </c>
      <c r="C206" s="2">
        <v>-1.0547E-16</v>
      </c>
      <c r="D206">
        <v>-5.5312999999999999</v>
      </c>
      <c r="E206" s="2">
        <v>5.1086999999999997E-7</v>
      </c>
      <c r="F206" s="2">
        <v>5.5635000000000002E-6</v>
      </c>
      <c r="G206">
        <v>6.0358999999999998</v>
      </c>
      <c r="N206" s="2"/>
      <c r="S206" t="s">
        <v>1010</v>
      </c>
      <c r="T206">
        <v>1.2737000000000001</v>
      </c>
      <c r="U206">
        <v>2.097</v>
      </c>
      <c r="V206">
        <v>2.3795999999999999</v>
      </c>
      <c r="W206">
        <v>1.3203</v>
      </c>
      <c r="X206" s="2">
        <v>9.3675000000000001E-17</v>
      </c>
      <c r="Y206">
        <v>3.9723000000000002</v>
      </c>
      <c r="Z206">
        <v>6.0417999999999999E-3</v>
      </c>
      <c r="AA206">
        <v>3.9614000000000003E-2</v>
      </c>
      <c r="AC206" t="s">
        <v>212</v>
      </c>
      <c r="AD206">
        <v>1.0496000000000001</v>
      </c>
      <c r="AE206">
        <v>2.0737999999999999</v>
      </c>
      <c r="AF206">
        <v>0.44969999999999999</v>
      </c>
      <c r="AG206">
        <v>-0.49735000000000001</v>
      </c>
      <c r="AH206" s="2">
        <v>5.5511E-17</v>
      </c>
      <c r="AI206">
        <v>4.6395</v>
      </c>
      <c r="AJ206">
        <v>2.0173000000000001E-3</v>
      </c>
      <c r="AK206">
        <v>4.2360000000000002E-2</v>
      </c>
    </row>
    <row r="207" spans="1:37" x14ac:dyDescent="0.2">
      <c r="A207" t="s">
        <v>447</v>
      </c>
      <c r="B207">
        <v>1.5317000000000001</v>
      </c>
      <c r="C207" s="2">
        <v>2.9606000000000001E-17</v>
      </c>
      <c r="D207">
        <v>5.5312000000000001</v>
      </c>
      <c r="E207" s="2">
        <v>5.1124000000000002E-7</v>
      </c>
      <c r="F207" s="2">
        <v>5.5635000000000002E-6</v>
      </c>
      <c r="G207">
        <v>6.0351999999999997</v>
      </c>
      <c r="N207" s="2"/>
      <c r="S207" t="s">
        <v>241</v>
      </c>
      <c r="T207">
        <v>1.6691</v>
      </c>
      <c r="U207">
        <v>2.0594000000000001</v>
      </c>
      <c r="V207">
        <v>2.3786999999999998</v>
      </c>
      <c r="W207">
        <v>2.1429</v>
      </c>
      <c r="X207" s="2">
        <v>9.8069999999999997E-17</v>
      </c>
      <c r="Y207">
        <v>4.3211000000000004</v>
      </c>
      <c r="Z207">
        <v>3.673E-3</v>
      </c>
      <c r="AA207">
        <v>3.8387999999999999E-2</v>
      </c>
      <c r="AC207" t="s">
        <v>1493</v>
      </c>
      <c r="AD207">
        <v>2.0834999999999999</v>
      </c>
      <c r="AE207">
        <v>3.0149999999999999E-3</v>
      </c>
      <c r="AF207">
        <v>0.44273000000000001</v>
      </c>
      <c r="AG207">
        <v>-2.8035000000000001E-2</v>
      </c>
      <c r="AH207" s="2">
        <v>4.6259E-17</v>
      </c>
      <c r="AI207">
        <v>3.7057000000000002</v>
      </c>
      <c r="AJ207">
        <v>8.0572000000000005E-3</v>
      </c>
      <c r="AK207">
        <v>4.4044E-2</v>
      </c>
    </row>
    <row r="208" spans="1:37" x14ac:dyDescent="0.2">
      <c r="A208" t="s">
        <v>236</v>
      </c>
      <c r="B208">
        <v>-1.5313000000000001</v>
      </c>
      <c r="C208" s="2">
        <v>6.9158000000000001E-17</v>
      </c>
      <c r="D208">
        <v>-5.5289999999999999</v>
      </c>
      <c r="E208" s="2">
        <v>5.1554000000000002E-7</v>
      </c>
      <c r="F208" s="2">
        <v>5.5829000000000004E-6</v>
      </c>
      <c r="G208">
        <v>6.0271999999999997</v>
      </c>
      <c r="N208" s="2"/>
      <c r="S208" t="s">
        <v>309</v>
      </c>
      <c r="T208">
        <v>1.0949</v>
      </c>
      <c r="U208">
        <v>1.9528000000000001</v>
      </c>
      <c r="V208">
        <v>2.3774000000000002</v>
      </c>
      <c r="W208">
        <v>1.5448</v>
      </c>
      <c r="X208" s="2">
        <v>-1.3391999999999999E-16</v>
      </c>
      <c r="Y208">
        <v>3.8408000000000002</v>
      </c>
      <c r="Z208">
        <v>7.2960999999999998E-3</v>
      </c>
      <c r="AA208">
        <v>4.2074E-2</v>
      </c>
      <c r="AC208" t="s">
        <v>430</v>
      </c>
      <c r="AD208">
        <v>1.6193</v>
      </c>
      <c r="AE208">
        <v>1.4568000000000001</v>
      </c>
      <c r="AF208">
        <v>0.43339</v>
      </c>
      <c r="AG208">
        <v>-0.57682999999999995</v>
      </c>
      <c r="AH208" s="2">
        <v>-1.6652999999999999E-17</v>
      </c>
      <c r="AI208">
        <v>4.0551000000000004</v>
      </c>
      <c r="AJ208">
        <v>4.7876000000000004E-3</v>
      </c>
      <c r="AK208">
        <v>4.2360000000000002E-2</v>
      </c>
    </row>
    <row r="209" spans="1:37" x14ac:dyDescent="0.2">
      <c r="A209" t="s">
        <v>1232</v>
      </c>
      <c r="B209">
        <v>-1.5307999999999999</v>
      </c>
      <c r="C209" s="2">
        <v>1.2824999999999999E-16</v>
      </c>
      <c r="D209">
        <v>-5.5263</v>
      </c>
      <c r="E209" s="2">
        <v>5.2114000000000002E-7</v>
      </c>
      <c r="F209" s="2">
        <v>5.6161999999999997E-6</v>
      </c>
      <c r="G209">
        <v>6.0168999999999997</v>
      </c>
      <c r="N209" s="2"/>
      <c r="S209" t="s">
        <v>1027</v>
      </c>
      <c r="T209">
        <v>1.0256000000000001</v>
      </c>
      <c r="U209">
        <v>2.3485999999999998</v>
      </c>
      <c r="V209">
        <v>2.3751000000000002</v>
      </c>
      <c r="W209">
        <v>1.4073</v>
      </c>
      <c r="X209" s="2">
        <v>9.4369000000000001E-17</v>
      </c>
      <c r="Y209">
        <v>4.7502000000000004</v>
      </c>
      <c r="Z209">
        <v>2.0033E-3</v>
      </c>
      <c r="AA209">
        <v>3.8387999999999999E-2</v>
      </c>
      <c r="AC209" t="s">
        <v>76</v>
      </c>
      <c r="AD209">
        <v>2.3239999999999998</v>
      </c>
      <c r="AE209">
        <v>0.20401</v>
      </c>
      <c r="AF209">
        <v>0.42687000000000003</v>
      </c>
      <c r="AG209">
        <v>0.26421</v>
      </c>
      <c r="AH209" s="2">
        <v>3.0253999999999998E-16</v>
      </c>
      <c r="AI209">
        <v>4.1616999999999997</v>
      </c>
      <c r="AJ209">
        <v>4.0866000000000001E-3</v>
      </c>
      <c r="AK209">
        <v>4.2360000000000002E-2</v>
      </c>
    </row>
    <row r="210" spans="1:37" x14ac:dyDescent="0.2">
      <c r="A210" t="s">
        <v>794</v>
      </c>
      <c r="B210">
        <v>-1.5294000000000001</v>
      </c>
      <c r="C210" s="2">
        <v>-3.1918999999999998E-17</v>
      </c>
      <c r="D210">
        <v>-5.5191999999999997</v>
      </c>
      <c r="E210" s="2">
        <v>5.3613999999999998E-7</v>
      </c>
      <c r="F210" s="2">
        <v>5.7185000000000004E-6</v>
      </c>
      <c r="G210">
        <v>5.9897999999999998</v>
      </c>
      <c r="N210" s="2"/>
      <c r="S210" t="s">
        <v>648</v>
      </c>
      <c r="T210">
        <v>1.1392</v>
      </c>
      <c r="U210">
        <v>1.9843999999999999</v>
      </c>
      <c r="V210">
        <v>2.3736000000000002</v>
      </c>
      <c r="W210">
        <v>1.8985000000000001</v>
      </c>
      <c r="X210" s="2">
        <v>1.4803000000000001E-17</v>
      </c>
      <c r="Y210">
        <v>4.1292999999999997</v>
      </c>
      <c r="Z210">
        <v>4.8268E-3</v>
      </c>
      <c r="AA210">
        <v>3.8544000000000002E-2</v>
      </c>
      <c r="AC210" t="s">
        <v>731</v>
      </c>
      <c r="AD210">
        <v>0.43336999999999998</v>
      </c>
      <c r="AE210">
        <v>2.3832</v>
      </c>
      <c r="AF210">
        <v>0.41908000000000001</v>
      </c>
      <c r="AG210">
        <v>1.2655000000000001</v>
      </c>
      <c r="AH210" s="2">
        <v>-4.7877999999999997E-17</v>
      </c>
      <c r="AI210">
        <v>4.1208999999999998</v>
      </c>
      <c r="AJ210">
        <v>4.3419000000000001E-3</v>
      </c>
      <c r="AK210">
        <v>4.2360000000000002E-2</v>
      </c>
    </row>
    <row r="211" spans="1:37" x14ac:dyDescent="0.2">
      <c r="A211" t="s">
        <v>1714</v>
      </c>
      <c r="B211">
        <v>-1.5291999999999999</v>
      </c>
      <c r="C211" s="2">
        <v>5.7593000000000005E-17</v>
      </c>
      <c r="D211">
        <v>-5.5180999999999996</v>
      </c>
      <c r="E211" s="2">
        <v>5.3850999999999997E-7</v>
      </c>
      <c r="F211" s="2">
        <v>5.7185000000000004E-6</v>
      </c>
      <c r="G211">
        <v>5.9855999999999998</v>
      </c>
      <c r="N211" s="2"/>
      <c r="S211" t="s">
        <v>1228</v>
      </c>
      <c r="T211">
        <v>1.8814</v>
      </c>
      <c r="U211">
        <v>1.3070999999999999</v>
      </c>
      <c r="V211">
        <v>2.3717000000000001</v>
      </c>
      <c r="W211">
        <v>2.4689000000000001</v>
      </c>
      <c r="X211" s="2">
        <v>5.7361999999999994E-17</v>
      </c>
      <c r="Y211">
        <v>4.9530000000000003</v>
      </c>
      <c r="Z211">
        <v>1.5077999999999999E-3</v>
      </c>
      <c r="AA211">
        <v>3.8387999999999999E-2</v>
      </c>
      <c r="AC211" t="s">
        <v>314</v>
      </c>
      <c r="AD211">
        <v>1.9512</v>
      </c>
      <c r="AE211">
        <v>1.9596</v>
      </c>
      <c r="AF211">
        <v>0.36035</v>
      </c>
      <c r="AG211">
        <v>0.97241</v>
      </c>
      <c r="AH211" s="2">
        <v>1.7971999999999999E-16</v>
      </c>
      <c r="AI211">
        <v>3.6219000000000001</v>
      </c>
      <c r="AJ211">
        <v>9.1322E-3</v>
      </c>
      <c r="AK211">
        <v>4.5558000000000001E-2</v>
      </c>
    </row>
    <row r="212" spans="1:37" x14ac:dyDescent="0.2">
      <c r="A212" t="s">
        <v>1122</v>
      </c>
      <c r="B212">
        <v>-1.5290999999999999</v>
      </c>
      <c r="C212" s="2">
        <v>1.5728000000000001E-17</v>
      </c>
      <c r="D212">
        <v>-5.5178000000000003</v>
      </c>
      <c r="E212" s="2">
        <v>5.3901999999999997E-7</v>
      </c>
      <c r="F212" s="2">
        <v>5.7185000000000004E-6</v>
      </c>
      <c r="G212">
        <v>5.9847000000000001</v>
      </c>
      <c r="N212" s="2"/>
      <c r="S212" t="s">
        <v>1232</v>
      </c>
      <c r="T212">
        <v>1.1144000000000001</v>
      </c>
      <c r="U212">
        <v>2.1272000000000002</v>
      </c>
      <c r="V212">
        <v>2.3698000000000001</v>
      </c>
      <c r="W212">
        <v>1.2111000000000001</v>
      </c>
      <c r="X212" s="2">
        <v>2.9143E-17</v>
      </c>
      <c r="Y212">
        <v>4.1374000000000004</v>
      </c>
      <c r="Z212">
        <v>4.7716E-3</v>
      </c>
      <c r="AA212">
        <v>3.8544000000000002E-2</v>
      </c>
      <c r="AC212" t="s">
        <v>782</v>
      </c>
      <c r="AD212">
        <v>1.391</v>
      </c>
      <c r="AE212">
        <v>0.79993999999999998</v>
      </c>
      <c r="AF212">
        <v>0.31655</v>
      </c>
      <c r="AG212">
        <v>-1.0097</v>
      </c>
      <c r="AH212" s="2">
        <v>1.8504E-17</v>
      </c>
      <c r="AI212">
        <v>3.6514000000000002</v>
      </c>
      <c r="AJ212">
        <v>8.7375999999999999E-3</v>
      </c>
      <c r="AK212">
        <v>4.4771999999999999E-2</v>
      </c>
    </row>
    <row r="213" spans="1:37" x14ac:dyDescent="0.2">
      <c r="A213" t="s">
        <v>1571</v>
      </c>
      <c r="B213">
        <v>-1.5288999999999999</v>
      </c>
      <c r="C213" s="2">
        <v>1.6652999999999999E-17</v>
      </c>
      <c r="D213">
        <v>-5.5168999999999997</v>
      </c>
      <c r="E213" s="2">
        <v>5.4094000000000003E-7</v>
      </c>
      <c r="F213" s="2">
        <v>5.7185000000000004E-6</v>
      </c>
      <c r="G213">
        <v>5.9813000000000001</v>
      </c>
      <c r="N213" s="2"/>
      <c r="S213" t="s">
        <v>748</v>
      </c>
      <c r="T213">
        <v>1.8956</v>
      </c>
      <c r="U213">
        <v>0.92391000000000001</v>
      </c>
      <c r="V213">
        <v>2.3660000000000001</v>
      </c>
      <c r="W213">
        <v>2.0118</v>
      </c>
      <c r="X213" s="2">
        <v>-1.2444000000000001E-16</v>
      </c>
      <c r="Y213">
        <v>4.4225000000000003</v>
      </c>
      <c r="Z213">
        <v>3.1808000000000001E-3</v>
      </c>
      <c r="AA213">
        <v>3.8387999999999999E-2</v>
      </c>
      <c r="AC213" t="s">
        <v>351</v>
      </c>
      <c r="AD213">
        <v>2.1579000000000002</v>
      </c>
      <c r="AE213">
        <v>0.62561</v>
      </c>
      <c r="AF213">
        <v>0.30185000000000001</v>
      </c>
      <c r="AG213">
        <v>-6.0543E-2</v>
      </c>
      <c r="AH213" s="2">
        <v>8.6505E-17</v>
      </c>
      <c r="AI213">
        <v>3.7406999999999999</v>
      </c>
      <c r="AJ213">
        <v>7.6468999999999999E-3</v>
      </c>
      <c r="AK213">
        <v>4.3033000000000002E-2</v>
      </c>
    </row>
    <row r="214" spans="1:37" x14ac:dyDescent="0.2">
      <c r="A214" t="s">
        <v>1161</v>
      </c>
      <c r="B214">
        <v>-1.5286999999999999</v>
      </c>
      <c r="C214" s="2">
        <v>-6.9158000000000001E-17</v>
      </c>
      <c r="D214">
        <v>-5.5156000000000001</v>
      </c>
      <c r="E214" s="2">
        <v>5.4389000000000003E-7</v>
      </c>
      <c r="F214" s="2">
        <v>5.7224999999999998E-6</v>
      </c>
      <c r="G214">
        <v>5.9760999999999997</v>
      </c>
      <c r="N214" s="2"/>
      <c r="S214" t="s">
        <v>1360</v>
      </c>
      <c r="T214">
        <v>1.1835</v>
      </c>
      <c r="U214">
        <v>2.1846000000000001</v>
      </c>
      <c r="V214">
        <v>2.3658999999999999</v>
      </c>
      <c r="W214">
        <v>2.0207000000000002</v>
      </c>
      <c r="X214" s="2">
        <v>-2.1538999999999999E-17</v>
      </c>
      <c r="Y214">
        <v>4.5664999999999996</v>
      </c>
      <c r="Z214">
        <v>2.5945999999999999E-3</v>
      </c>
      <c r="AA214">
        <v>3.8387999999999999E-2</v>
      </c>
      <c r="AC214" t="s">
        <v>1434</v>
      </c>
      <c r="AD214">
        <v>1.9536</v>
      </c>
      <c r="AE214">
        <v>0.19545000000000001</v>
      </c>
      <c r="AF214">
        <v>0.30019000000000001</v>
      </c>
      <c r="AG214">
        <v>-0.55388000000000004</v>
      </c>
      <c r="AH214" s="2">
        <v>-9.9457000000000003E-17</v>
      </c>
      <c r="AI214">
        <v>4.0391000000000004</v>
      </c>
      <c r="AJ214">
        <v>4.9029E-3</v>
      </c>
      <c r="AK214">
        <v>4.2360000000000002E-2</v>
      </c>
    </row>
    <row r="215" spans="1:37" x14ac:dyDescent="0.2">
      <c r="A215" t="s">
        <v>745</v>
      </c>
      <c r="B215">
        <v>-1.5277000000000001</v>
      </c>
      <c r="C215" s="2">
        <v>3.2381999999999999E-17</v>
      </c>
      <c r="D215">
        <v>-5.5106000000000002</v>
      </c>
      <c r="E215" s="2">
        <v>5.5458999999999999E-7</v>
      </c>
      <c r="F215" s="2">
        <v>5.8074999999999999E-6</v>
      </c>
      <c r="G215">
        <v>5.9574999999999996</v>
      </c>
      <c r="N215" s="2"/>
      <c r="S215" t="s">
        <v>397</v>
      </c>
      <c r="T215">
        <v>1.2485999999999999</v>
      </c>
      <c r="U215">
        <v>1.8589</v>
      </c>
      <c r="V215">
        <v>2.3658000000000001</v>
      </c>
      <c r="W215">
        <v>1.6109</v>
      </c>
      <c r="X215" s="2">
        <v>1.9082000000000001E-16</v>
      </c>
      <c r="Y215">
        <v>3.6080000000000001</v>
      </c>
      <c r="Z215">
        <v>1.0203E-2</v>
      </c>
      <c r="AA215">
        <v>4.7854000000000001E-2</v>
      </c>
      <c r="AC215" t="s">
        <v>1532</v>
      </c>
      <c r="AD215">
        <v>2.0125999999999999</v>
      </c>
      <c r="AE215">
        <v>0.13664999999999999</v>
      </c>
      <c r="AF215">
        <v>0.27834999999999999</v>
      </c>
      <c r="AG215">
        <v>-0.32880999999999999</v>
      </c>
      <c r="AH215" s="2">
        <v>9.1593000000000003E-17</v>
      </c>
      <c r="AI215">
        <v>3.8228</v>
      </c>
      <c r="AJ215">
        <v>6.7660000000000003E-3</v>
      </c>
      <c r="AK215">
        <v>4.3033000000000002E-2</v>
      </c>
    </row>
    <row r="216" spans="1:37" x14ac:dyDescent="0.2">
      <c r="A216" t="s">
        <v>1819</v>
      </c>
      <c r="B216">
        <v>-1.5269999999999999</v>
      </c>
      <c r="C216" s="2">
        <v>-1.4699E-16</v>
      </c>
      <c r="D216">
        <v>-5.5071000000000003</v>
      </c>
      <c r="E216" s="2">
        <v>5.6250000000000001E-7</v>
      </c>
      <c r="F216" s="2">
        <v>5.8626999999999998E-6</v>
      </c>
      <c r="G216">
        <v>5.944</v>
      </c>
      <c r="N216" s="2"/>
      <c r="S216" t="s">
        <v>544</v>
      </c>
      <c r="T216">
        <v>1.2035</v>
      </c>
      <c r="U216">
        <v>1.6879999999999999</v>
      </c>
      <c r="V216">
        <v>2.3647</v>
      </c>
      <c r="W216">
        <v>1.8091999999999999</v>
      </c>
      <c r="X216" s="2">
        <v>-9.8589999999999997E-18</v>
      </c>
      <c r="Y216">
        <v>3.621</v>
      </c>
      <c r="Z216">
        <v>1.0012E-2</v>
      </c>
      <c r="AA216">
        <v>4.7572000000000003E-2</v>
      </c>
      <c r="AC216" t="s">
        <v>766</v>
      </c>
      <c r="AD216">
        <v>2.2157</v>
      </c>
      <c r="AE216">
        <v>0.96113000000000004</v>
      </c>
      <c r="AF216">
        <v>0.23980000000000001</v>
      </c>
      <c r="AG216">
        <v>1.3458000000000001</v>
      </c>
      <c r="AH216" s="2">
        <v>2.7940999999999999E-16</v>
      </c>
      <c r="AI216">
        <v>3.5451000000000001</v>
      </c>
      <c r="AJ216">
        <v>1.0243E-2</v>
      </c>
      <c r="AK216">
        <v>4.7725999999999998E-2</v>
      </c>
    </row>
    <row r="217" spans="1:37" x14ac:dyDescent="0.2">
      <c r="A217" t="s">
        <v>896</v>
      </c>
      <c r="B217">
        <v>-1.5257000000000001</v>
      </c>
      <c r="C217" s="2">
        <v>-1.9244E-16</v>
      </c>
      <c r="D217">
        <v>-5.5000999999999998</v>
      </c>
      <c r="E217" s="2">
        <v>5.7813E-7</v>
      </c>
      <c r="F217" s="2">
        <v>5.9974000000000004E-6</v>
      </c>
      <c r="G217">
        <v>5.9179000000000004</v>
      </c>
      <c r="N217" s="2"/>
      <c r="S217" t="s">
        <v>1374</v>
      </c>
      <c r="T217">
        <v>1.7981</v>
      </c>
      <c r="U217">
        <v>2.0432000000000001</v>
      </c>
      <c r="V217">
        <v>2.3586</v>
      </c>
      <c r="W217">
        <v>1.5256000000000001</v>
      </c>
      <c r="X217" s="2">
        <v>5.5510999999999997E-18</v>
      </c>
      <c r="Y217">
        <v>3.8788</v>
      </c>
      <c r="Z217">
        <v>6.9094999999999998E-3</v>
      </c>
      <c r="AA217">
        <v>4.0897000000000003E-2</v>
      </c>
      <c r="AC217" t="s">
        <v>1769</v>
      </c>
      <c r="AD217">
        <v>2.0807000000000002</v>
      </c>
      <c r="AE217">
        <v>-8.9936000000000002E-2</v>
      </c>
      <c r="AF217">
        <v>0.22161</v>
      </c>
      <c r="AG217">
        <v>-0.49807000000000001</v>
      </c>
      <c r="AH217" s="2">
        <v>-6.3837999999999996E-17</v>
      </c>
      <c r="AI217">
        <v>4.7652000000000001</v>
      </c>
      <c r="AJ217">
        <v>1.6770999999999999E-3</v>
      </c>
      <c r="AK217">
        <v>4.2360000000000002E-2</v>
      </c>
    </row>
    <row r="218" spans="1:37" x14ac:dyDescent="0.2">
      <c r="A218" t="s">
        <v>21</v>
      </c>
      <c r="B218">
        <v>-1.5249999999999999</v>
      </c>
      <c r="C218" s="2">
        <v>2.7888999999999998E-16</v>
      </c>
      <c r="D218">
        <v>-5.4966999999999997</v>
      </c>
      <c r="E218" s="2">
        <v>5.8597E-7</v>
      </c>
      <c r="F218" s="2">
        <v>6.0455E-6</v>
      </c>
      <c r="G218">
        <v>5.9051</v>
      </c>
      <c r="N218" s="2"/>
      <c r="S218" t="s">
        <v>756</v>
      </c>
      <c r="T218">
        <v>1.4576</v>
      </c>
      <c r="U218">
        <v>1.6882999999999999</v>
      </c>
      <c r="V218">
        <v>2.3582000000000001</v>
      </c>
      <c r="W218">
        <v>1.9296</v>
      </c>
      <c r="X218" s="2">
        <v>-1.6652999999999999E-17</v>
      </c>
      <c r="Y218">
        <v>3.661</v>
      </c>
      <c r="Z218">
        <v>9.4512999999999993E-3</v>
      </c>
      <c r="AA218">
        <v>4.6686999999999999E-2</v>
      </c>
      <c r="AC218" t="s">
        <v>512</v>
      </c>
      <c r="AD218">
        <v>1.3968</v>
      </c>
      <c r="AE218">
        <v>-0.35565999999999998</v>
      </c>
      <c r="AF218">
        <v>0.21958</v>
      </c>
      <c r="AG218">
        <v>-1.1284000000000001</v>
      </c>
      <c r="AH218" s="2">
        <v>6.7075999999999997E-18</v>
      </c>
      <c r="AI218">
        <v>3.8519999999999999</v>
      </c>
      <c r="AJ218">
        <v>6.4780999999999997E-3</v>
      </c>
      <c r="AK218">
        <v>4.3033000000000002E-2</v>
      </c>
    </row>
    <row r="219" spans="1:37" x14ac:dyDescent="0.2">
      <c r="A219" t="s">
        <v>1502</v>
      </c>
      <c r="B219">
        <v>-1.5248999999999999</v>
      </c>
      <c r="C219" s="2">
        <v>3.562E-17</v>
      </c>
      <c r="D219">
        <v>-5.4958</v>
      </c>
      <c r="E219" s="2">
        <v>5.8821E-7</v>
      </c>
      <c r="F219" s="2">
        <v>6.0455E-6</v>
      </c>
      <c r="G219">
        <v>5.9013999999999998</v>
      </c>
      <c r="N219" s="2"/>
      <c r="S219" t="s">
        <v>925</v>
      </c>
      <c r="T219">
        <v>0.57462000000000002</v>
      </c>
      <c r="U219">
        <v>1.9017999999999999</v>
      </c>
      <c r="V219">
        <v>2.3549000000000002</v>
      </c>
      <c r="W219">
        <v>0.95953999999999995</v>
      </c>
      <c r="X219" s="2">
        <v>5.9212000000000002E-17</v>
      </c>
      <c r="Y219">
        <v>4.3841999999999999</v>
      </c>
      <c r="Z219">
        <v>3.3582999999999998E-3</v>
      </c>
      <c r="AA219">
        <v>3.8387999999999999E-2</v>
      </c>
      <c r="AC219" t="s">
        <v>1366</v>
      </c>
      <c r="AD219">
        <v>1.7357</v>
      </c>
      <c r="AE219">
        <v>6.9462999999999997E-2</v>
      </c>
      <c r="AF219">
        <v>0.20857000000000001</v>
      </c>
      <c r="AG219">
        <v>-0.78422999999999998</v>
      </c>
      <c r="AH219" s="2">
        <v>7.1238999999999995E-17</v>
      </c>
      <c r="AI219">
        <v>3.8222999999999998</v>
      </c>
      <c r="AJ219">
        <v>6.7711999999999998E-3</v>
      </c>
      <c r="AK219">
        <v>4.3033000000000002E-2</v>
      </c>
    </row>
    <row r="220" spans="1:37" x14ac:dyDescent="0.2">
      <c r="A220" t="s">
        <v>1565</v>
      </c>
      <c r="B220">
        <v>-1.5245</v>
      </c>
      <c r="C220" s="2">
        <v>1.9429E-17</v>
      </c>
      <c r="D220">
        <v>-5.4939</v>
      </c>
      <c r="E220" s="2">
        <v>5.9269E-7</v>
      </c>
      <c r="F220" s="2">
        <v>6.0509E-6</v>
      </c>
      <c r="G220">
        <v>5.8941999999999997</v>
      </c>
      <c r="N220" s="2"/>
      <c r="S220" t="s">
        <v>1159</v>
      </c>
      <c r="T220">
        <v>1.2283999999999999</v>
      </c>
      <c r="U220">
        <v>2.2538999999999998</v>
      </c>
      <c r="V220">
        <v>2.3544999999999998</v>
      </c>
      <c r="W220">
        <v>1.7181999999999999</v>
      </c>
      <c r="X220" s="2">
        <v>3.1456000000000003E-17</v>
      </c>
      <c r="Y220">
        <v>4.3285</v>
      </c>
      <c r="Z220">
        <v>3.6345000000000001E-3</v>
      </c>
      <c r="AA220">
        <v>3.8387999999999999E-2</v>
      </c>
      <c r="AC220" t="s">
        <v>97</v>
      </c>
      <c r="AD220">
        <v>2.2765</v>
      </c>
      <c r="AE220">
        <v>1.6196999999999999</v>
      </c>
      <c r="AF220">
        <v>0.19964999999999999</v>
      </c>
      <c r="AG220">
        <v>0.27783000000000002</v>
      </c>
      <c r="AH220" s="2">
        <v>-1.4063E-16</v>
      </c>
      <c r="AI220">
        <v>4.8384999999999998</v>
      </c>
      <c r="AJ220">
        <v>1.5061E-3</v>
      </c>
      <c r="AK220">
        <v>4.2360000000000002E-2</v>
      </c>
    </row>
    <row r="221" spans="1:37" x14ac:dyDescent="0.2">
      <c r="A221" t="s">
        <v>42</v>
      </c>
      <c r="B221">
        <v>-1.5243</v>
      </c>
      <c r="C221" s="2">
        <v>-6.4300000000000005E-17</v>
      </c>
      <c r="D221">
        <v>-5.4928999999999997</v>
      </c>
      <c r="E221" s="2">
        <v>5.9493999999999995E-7</v>
      </c>
      <c r="F221" s="2">
        <v>6.0509E-6</v>
      </c>
      <c r="G221">
        <v>5.8906000000000001</v>
      </c>
      <c r="N221" s="2"/>
      <c r="S221" t="s">
        <v>403</v>
      </c>
      <c r="T221">
        <v>0.86121000000000003</v>
      </c>
      <c r="U221">
        <v>2.2484999999999999</v>
      </c>
      <c r="V221">
        <v>2.3529</v>
      </c>
      <c r="W221">
        <v>1.7070000000000001</v>
      </c>
      <c r="X221" s="2">
        <v>9.7145000000000002E-18</v>
      </c>
      <c r="Y221">
        <v>4.7826000000000004</v>
      </c>
      <c r="Z221">
        <v>1.9143000000000001E-3</v>
      </c>
      <c r="AA221">
        <v>3.8387999999999999E-2</v>
      </c>
      <c r="AC221" t="s">
        <v>960</v>
      </c>
      <c r="AD221">
        <v>0.90802000000000005</v>
      </c>
      <c r="AE221">
        <v>2.1600999999999999</v>
      </c>
      <c r="AF221">
        <v>0.19946</v>
      </c>
      <c r="AG221">
        <v>0.17013</v>
      </c>
      <c r="AH221" s="2">
        <v>1.0177000000000001E-17</v>
      </c>
      <c r="AI221">
        <v>3.585</v>
      </c>
      <c r="AJ221">
        <v>9.6494000000000007E-3</v>
      </c>
      <c r="AK221">
        <v>4.6546999999999998E-2</v>
      </c>
    </row>
    <row r="222" spans="1:37" x14ac:dyDescent="0.2">
      <c r="A222" t="s">
        <v>729</v>
      </c>
      <c r="B222">
        <v>-1.5238</v>
      </c>
      <c r="C222" s="2">
        <v>8.5811E-17</v>
      </c>
      <c r="D222">
        <v>-5.4904999999999999</v>
      </c>
      <c r="E222" s="2">
        <v>6.0075000000000003E-7</v>
      </c>
      <c r="F222" s="2">
        <v>6.0509E-6</v>
      </c>
      <c r="G222">
        <v>5.8813000000000004</v>
      </c>
      <c r="N222" s="2"/>
      <c r="S222" t="s">
        <v>1133</v>
      </c>
      <c r="T222">
        <v>1.0805</v>
      </c>
      <c r="U222">
        <v>2.2421000000000002</v>
      </c>
      <c r="V222">
        <v>2.3523999999999998</v>
      </c>
      <c r="W222">
        <v>1.5429999999999999</v>
      </c>
      <c r="X222" s="2">
        <v>4.0419E-17</v>
      </c>
      <c r="Y222">
        <v>4.3581000000000003</v>
      </c>
      <c r="Z222">
        <v>3.4853000000000002E-3</v>
      </c>
      <c r="AA222">
        <v>3.8387999999999999E-2</v>
      </c>
      <c r="AC222" t="s">
        <v>1661</v>
      </c>
      <c r="AD222">
        <v>-1.4945999999999999</v>
      </c>
      <c r="AE222">
        <v>0.59626999999999997</v>
      </c>
      <c r="AF222">
        <v>0.18143999999999999</v>
      </c>
      <c r="AG222">
        <v>0.85563999999999996</v>
      </c>
      <c r="AH222" s="2">
        <v>-6.1293999999999999E-18</v>
      </c>
      <c r="AI222">
        <v>3.7911999999999999</v>
      </c>
      <c r="AJ222">
        <v>7.0923999999999996E-3</v>
      </c>
      <c r="AK222">
        <v>4.3033000000000002E-2</v>
      </c>
    </row>
    <row r="223" spans="1:37" x14ac:dyDescent="0.2">
      <c r="A223" t="s">
        <v>1715</v>
      </c>
      <c r="B223">
        <v>-1.5238</v>
      </c>
      <c r="C223" s="2">
        <v>1.0593E-16</v>
      </c>
      <c r="D223">
        <v>-5.4904000000000002</v>
      </c>
      <c r="E223" s="2">
        <v>6.0100000000000005E-7</v>
      </c>
      <c r="F223" s="2">
        <v>6.0509E-6</v>
      </c>
      <c r="G223">
        <v>5.8808999999999996</v>
      </c>
      <c r="N223" s="2"/>
      <c r="S223" t="s">
        <v>1308</v>
      </c>
      <c r="T223">
        <v>1.8604000000000001</v>
      </c>
      <c r="U223">
        <v>1.7956000000000001</v>
      </c>
      <c r="V223">
        <v>2.351</v>
      </c>
      <c r="W223">
        <v>2.4373999999999998</v>
      </c>
      <c r="X223" s="2">
        <v>5.4527999999999998E-17</v>
      </c>
      <c r="Y223">
        <v>4.6661999999999999</v>
      </c>
      <c r="Z223">
        <v>2.2545E-3</v>
      </c>
      <c r="AA223">
        <v>3.8387999999999999E-2</v>
      </c>
      <c r="AC223" t="s">
        <v>367</v>
      </c>
      <c r="AD223">
        <v>2.1436000000000002</v>
      </c>
      <c r="AE223">
        <v>1.5891999999999999</v>
      </c>
      <c r="AF223">
        <v>0.17659</v>
      </c>
      <c r="AG223">
        <v>0.28149000000000002</v>
      </c>
      <c r="AH223" s="2">
        <v>-1.5497000000000001E-16</v>
      </c>
      <c r="AI223">
        <v>4.2961999999999998</v>
      </c>
      <c r="AJ223">
        <v>3.3481000000000001E-3</v>
      </c>
      <c r="AK223">
        <v>4.2360000000000002E-2</v>
      </c>
    </row>
    <row r="224" spans="1:37" x14ac:dyDescent="0.2">
      <c r="A224" t="s">
        <v>54</v>
      </c>
      <c r="B224">
        <v>-1.5237000000000001</v>
      </c>
      <c r="C224" s="2">
        <v>2.3708E-16</v>
      </c>
      <c r="D224">
        <v>-5.4896000000000003</v>
      </c>
      <c r="E224" s="2">
        <v>6.0269999999999996E-7</v>
      </c>
      <c r="F224" s="2">
        <v>6.0509E-6</v>
      </c>
      <c r="G224">
        <v>5.8781999999999996</v>
      </c>
      <c r="N224" s="2"/>
      <c r="S224" t="s">
        <v>1019</v>
      </c>
      <c r="T224">
        <v>0.99595999999999996</v>
      </c>
      <c r="U224">
        <v>2.3681999999999999</v>
      </c>
      <c r="V224">
        <v>2.3504</v>
      </c>
      <c r="W224">
        <v>1.6383000000000001</v>
      </c>
      <c r="X224" s="2">
        <v>-4.8571999999999997E-17</v>
      </c>
      <c r="Y224">
        <v>4.8277000000000001</v>
      </c>
      <c r="Z224">
        <v>1.7968999999999999E-3</v>
      </c>
      <c r="AA224">
        <v>3.8387999999999999E-2</v>
      </c>
      <c r="AC224" t="s">
        <v>1182</v>
      </c>
      <c r="AD224">
        <v>1.5282</v>
      </c>
      <c r="AE224">
        <v>-0.38689000000000001</v>
      </c>
      <c r="AF224">
        <v>0.15912000000000001</v>
      </c>
      <c r="AG224">
        <v>-0.80879999999999996</v>
      </c>
      <c r="AH224" s="2">
        <v>7.5865000000000001E-17</v>
      </c>
      <c r="AI224">
        <v>3.4801000000000002</v>
      </c>
      <c r="AJ224">
        <v>1.1287999999999999E-2</v>
      </c>
      <c r="AK224">
        <v>4.8897000000000003E-2</v>
      </c>
    </row>
    <row r="225" spans="1:37" x14ac:dyDescent="0.2">
      <c r="A225" t="s">
        <v>1208</v>
      </c>
      <c r="B225">
        <v>-1.5234000000000001</v>
      </c>
      <c r="C225" s="2">
        <v>-1.6017E-16</v>
      </c>
      <c r="D225">
        <v>-5.4885000000000002</v>
      </c>
      <c r="E225" s="2">
        <v>6.0539E-7</v>
      </c>
      <c r="F225" s="2">
        <v>6.0509E-6</v>
      </c>
      <c r="G225">
        <v>5.8739999999999997</v>
      </c>
      <c r="N225" s="2"/>
      <c r="S225" t="s">
        <v>1378</v>
      </c>
      <c r="T225">
        <v>0.87419000000000002</v>
      </c>
      <c r="U225">
        <v>1.7743</v>
      </c>
      <c r="V225">
        <v>2.3500999999999999</v>
      </c>
      <c r="W225">
        <v>1.1059000000000001</v>
      </c>
      <c r="X225" s="2">
        <v>3.5388000000000003E-17</v>
      </c>
      <c r="Y225">
        <v>3.6581000000000001</v>
      </c>
      <c r="Z225">
        <v>9.4903999999999995E-3</v>
      </c>
      <c r="AA225">
        <v>4.6686999999999999E-2</v>
      </c>
      <c r="AC225" t="s">
        <v>267</v>
      </c>
      <c r="AD225">
        <v>1.1188</v>
      </c>
      <c r="AE225">
        <v>1.454</v>
      </c>
      <c r="AF225">
        <v>0.15378</v>
      </c>
      <c r="AG225">
        <v>-0.91786000000000001</v>
      </c>
      <c r="AH225" s="2">
        <v>-3.3769E-17</v>
      </c>
      <c r="AI225">
        <v>4.1005000000000003</v>
      </c>
      <c r="AJ225">
        <v>4.4758999999999997E-3</v>
      </c>
      <c r="AK225">
        <v>4.2360000000000002E-2</v>
      </c>
    </row>
    <row r="226" spans="1:37" x14ac:dyDescent="0.2">
      <c r="A226" t="s">
        <v>1121</v>
      </c>
      <c r="B226">
        <v>-1.5232000000000001</v>
      </c>
      <c r="C226" s="2">
        <v>-3.7064999999999998E-17</v>
      </c>
      <c r="D226">
        <v>-5.4874999999999998</v>
      </c>
      <c r="E226" s="2">
        <v>6.0780999999999999E-7</v>
      </c>
      <c r="F226" s="2">
        <v>6.0509E-6</v>
      </c>
      <c r="G226">
        <v>5.8701999999999996</v>
      </c>
      <c r="N226" s="2"/>
      <c r="S226" t="s">
        <v>1439</v>
      </c>
      <c r="T226">
        <v>1.5907</v>
      </c>
      <c r="U226">
        <v>1.7506999999999999</v>
      </c>
      <c r="V226">
        <v>2.3492999999999999</v>
      </c>
      <c r="W226">
        <v>2.3765999999999998</v>
      </c>
      <c r="X226" s="2">
        <v>-7.6789999999999999E-17</v>
      </c>
      <c r="Y226">
        <v>4.4440999999999997</v>
      </c>
      <c r="Z226">
        <v>3.0848E-3</v>
      </c>
      <c r="AA226">
        <v>3.8387999999999999E-2</v>
      </c>
      <c r="AC226" t="s">
        <v>228</v>
      </c>
      <c r="AD226">
        <v>2.1646000000000001</v>
      </c>
      <c r="AE226">
        <v>0.54574999999999996</v>
      </c>
      <c r="AF226">
        <v>0.14990999999999999</v>
      </c>
      <c r="AG226">
        <v>-0.21190000000000001</v>
      </c>
      <c r="AH226" s="2">
        <v>2.7756000000000001E-18</v>
      </c>
      <c r="AI226">
        <v>4.1978</v>
      </c>
      <c r="AJ226">
        <v>3.8736E-3</v>
      </c>
      <c r="AK226">
        <v>4.2360000000000002E-2</v>
      </c>
    </row>
    <row r="227" spans="1:37" x14ac:dyDescent="0.2">
      <c r="A227" t="s">
        <v>101</v>
      </c>
      <c r="B227">
        <v>1.5224</v>
      </c>
      <c r="C227" s="2">
        <v>-4.6259000000000002E-19</v>
      </c>
      <c r="D227">
        <v>5.4832999999999998</v>
      </c>
      <c r="E227" s="2">
        <v>6.1811000000000002E-7</v>
      </c>
      <c r="F227" s="2">
        <v>6.1104E-6</v>
      </c>
      <c r="G227">
        <v>5.8540999999999999</v>
      </c>
      <c r="N227" s="2"/>
      <c r="S227" t="s">
        <v>511</v>
      </c>
      <c r="T227">
        <v>1.2822</v>
      </c>
      <c r="U227">
        <v>1.3815</v>
      </c>
      <c r="V227">
        <v>2.3441999999999998</v>
      </c>
      <c r="W227">
        <v>2.2942</v>
      </c>
      <c r="X227" s="2">
        <v>-4.6722000000000001E-17</v>
      </c>
      <c r="Y227">
        <v>4.2953000000000001</v>
      </c>
      <c r="Z227">
        <v>3.8100999999999999E-3</v>
      </c>
      <c r="AA227">
        <v>3.8387999999999999E-2</v>
      </c>
      <c r="AC227" t="s">
        <v>1768</v>
      </c>
      <c r="AD227">
        <v>1.9350000000000001</v>
      </c>
      <c r="AE227">
        <v>-0.27395999999999998</v>
      </c>
      <c r="AF227">
        <v>0.14749999999999999</v>
      </c>
      <c r="AG227">
        <v>-0.55879999999999996</v>
      </c>
      <c r="AH227" s="2">
        <v>1.9429E-17</v>
      </c>
      <c r="AI227">
        <v>4.4691999999999998</v>
      </c>
      <c r="AJ227">
        <v>2.5929E-3</v>
      </c>
      <c r="AK227">
        <v>4.2360000000000002E-2</v>
      </c>
    </row>
    <row r="228" spans="1:37" x14ac:dyDescent="0.2">
      <c r="A228" t="s">
        <v>866</v>
      </c>
      <c r="B228">
        <v>-1.5223</v>
      </c>
      <c r="C228" s="2">
        <v>2.4285999999999999E-18</v>
      </c>
      <c r="D228">
        <v>-5.4828000000000001</v>
      </c>
      <c r="E228" s="2">
        <v>6.1928999999999998E-7</v>
      </c>
      <c r="F228" s="2">
        <v>6.1104E-6</v>
      </c>
      <c r="G228">
        <v>5.8522999999999996</v>
      </c>
      <c r="N228" s="2"/>
      <c r="S228" t="s">
        <v>662</v>
      </c>
      <c r="T228">
        <v>1.1426000000000001</v>
      </c>
      <c r="U228">
        <v>2.1516000000000002</v>
      </c>
      <c r="V228">
        <v>2.3437000000000001</v>
      </c>
      <c r="W228">
        <v>0.81489</v>
      </c>
      <c r="X228" s="2">
        <v>-3.1456000000000003E-17</v>
      </c>
      <c r="Y228">
        <v>4.4711999999999996</v>
      </c>
      <c r="Z228">
        <v>2.9686999999999999E-3</v>
      </c>
      <c r="AA228">
        <v>3.8387999999999999E-2</v>
      </c>
      <c r="AC228" t="s">
        <v>58</v>
      </c>
      <c r="AD228">
        <v>1.3908</v>
      </c>
      <c r="AE228">
        <v>0.71630000000000005</v>
      </c>
      <c r="AF228">
        <v>0.14724000000000001</v>
      </c>
      <c r="AG228">
        <v>-1.2269000000000001</v>
      </c>
      <c r="AH228" s="2">
        <v>-9.5757E-17</v>
      </c>
      <c r="AI228">
        <v>4.3590999999999998</v>
      </c>
      <c r="AJ228">
        <v>3.0506999999999999E-3</v>
      </c>
      <c r="AK228">
        <v>4.2360000000000002E-2</v>
      </c>
    </row>
    <row r="229" spans="1:37" x14ac:dyDescent="0.2">
      <c r="A229" t="s">
        <v>1835</v>
      </c>
      <c r="B229">
        <v>-1.5206999999999999</v>
      </c>
      <c r="C229" s="2">
        <v>-3.8394999999999999E-17</v>
      </c>
      <c r="D229">
        <v>-5.4741999999999997</v>
      </c>
      <c r="E229" s="2">
        <v>6.4069E-7</v>
      </c>
      <c r="F229" s="2">
        <v>6.2855000000000002E-6</v>
      </c>
      <c r="G229">
        <v>5.8198999999999996</v>
      </c>
      <c r="N229" s="2"/>
      <c r="S229" t="s">
        <v>749</v>
      </c>
      <c r="T229">
        <v>1.7219</v>
      </c>
      <c r="U229">
        <v>1.9169</v>
      </c>
      <c r="V229">
        <v>2.3435000000000001</v>
      </c>
      <c r="W229">
        <v>1.978</v>
      </c>
      <c r="X229" s="2">
        <v>2.2204E-17</v>
      </c>
      <c r="Y229">
        <v>3.8917999999999999</v>
      </c>
      <c r="Z229">
        <v>6.7808E-3</v>
      </c>
      <c r="AA229">
        <v>4.0897000000000003E-2</v>
      </c>
      <c r="AC229" t="s">
        <v>1183</v>
      </c>
      <c r="AD229">
        <v>1.9315</v>
      </c>
      <c r="AE229">
        <v>-0.26534000000000002</v>
      </c>
      <c r="AF229">
        <v>0.14552999999999999</v>
      </c>
      <c r="AG229">
        <v>-0.49508999999999997</v>
      </c>
      <c r="AH229" s="2">
        <v>4.1586999999999999E-16</v>
      </c>
      <c r="AI229">
        <v>4.2995999999999999</v>
      </c>
      <c r="AJ229">
        <v>3.3311999999999999E-3</v>
      </c>
      <c r="AK229">
        <v>4.2360000000000002E-2</v>
      </c>
    </row>
    <row r="230" spans="1:37" x14ac:dyDescent="0.2">
      <c r="A230" t="s">
        <v>735</v>
      </c>
      <c r="B230">
        <v>-1.5205</v>
      </c>
      <c r="C230" s="2">
        <v>-2.9606000000000001E-17</v>
      </c>
      <c r="D230">
        <v>-5.4733999999999998</v>
      </c>
      <c r="E230" s="2">
        <v>6.4270999999999996E-7</v>
      </c>
      <c r="F230" s="2">
        <v>6.2855000000000002E-6</v>
      </c>
      <c r="G230">
        <v>5.8169000000000004</v>
      </c>
      <c r="N230" s="2"/>
      <c r="S230" t="s">
        <v>1126</v>
      </c>
      <c r="T230">
        <v>1.0642</v>
      </c>
      <c r="U230">
        <v>2.2244999999999999</v>
      </c>
      <c r="V230">
        <v>2.3426</v>
      </c>
      <c r="W230">
        <v>0.89020999999999995</v>
      </c>
      <c r="X230" s="2">
        <v>8.1416000000000005E-17</v>
      </c>
      <c r="Y230">
        <v>4.6097000000000001</v>
      </c>
      <c r="Z230">
        <v>2.4410999999999999E-3</v>
      </c>
      <c r="AA230">
        <v>3.8387999999999999E-2</v>
      </c>
      <c r="AC230" t="s">
        <v>902</v>
      </c>
      <c r="AD230">
        <v>1.1658999999999999</v>
      </c>
      <c r="AE230">
        <v>1.423</v>
      </c>
      <c r="AF230">
        <v>0.12992000000000001</v>
      </c>
      <c r="AG230">
        <v>-0.74607999999999997</v>
      </c>
      <c r="AH230" s="2">
        <v>1.7902E-16</v>
      </c>
      <c r="AI230">
        <v>3.5634000000000001</v>
      </c>
      <c r="AJ230">
        <v>9.9663000000000009E-3</v>
      </c>
      <c r="AK230">
        <v>4.7447999999999997E-2</v>
      </c>
    </row>
    <row r="231" spans="1:37" x14ac:dyDescent="0.2">
      <c r="A231" t="s">
        <v>6</v>
      </c>
      <c r="B231">
        <v>-1.5187999999999999</v>
      </c>
      <c r="C231" s="2">
        <v>-1.3184E-17</v>
      </c>
      <c r="D231">
        <v>-5.4646999999999997</v>
      </c>
      <c r="E231" s="2">
        <v>6.6530999999999997E-7</v>
      </c>
      <c r="F231" s="2">
        <v>6.4779999999999996E-6</v>
      </c>
      <c r="G231">
        <v>5.7839999999999998</v>
      </c>
      <c r="N231" s="2"/>
      <c r="S231" t="s">
        <v>477</v>
      </c>
      <c r="T231">
        <v>1.9545999999999999</v>
      </c>
      <c r="U231">
        <v>1.617</v>
      </c>
      <c r="V231">
        <v>2.3407</v>
      </c>
      <c r="W231">
        <v>2.0121000000000002</v>
      </c>
      <c r="X231" s="2">
        <v>4.1633E-17</v>
      </c>
      <c r="Y231">
        <v>3.9388999999999998</v>
      </c>
      <c r="Z231">
        <v>6.3387000000000001E-3</v>
      </c>
      <c r="AA231">
        <v>4.0185999999999999E-2</v>
      </c>
      <c r="AC231" t="s">
        <v>1295</v>
      </c>
      <c r="AD231">
        <v>1.6279999999999999</v>
      </c>
      <c r="AE231">
        <v>-3.6421000000000002E-2</v>
      </c>
      <c r="AF231">
        <v>0.12859999999999999</v>
      </c>
      <c r="AG231">
        <v>-0.91754000000000002</v>
      </c>
      <c r="AH231" s="2">
        <v>-8.5347999999999999E-17</v>
      </c>
      <c r="AI231">
        <v>3.8325</v>
      </c>
      <c r="AJ231">
        <v>6.6684999999999999E-3</v>
      </c>
      <c r="AK231">
        <v>4.3033000000000002E-2</v>
      </c>
    </row>
    <row r="232" spans="1:37" x14ac:dyDescent="0.2">
      <c r="A232" t="s">
        <v>945</v>
      </c>
      <c r="B232">
        <v>-1.5185999999999999</v>
      </c>
      <c r="C232" s="2">
        <v>7.4940000000000003E-17</v>
      </c>
      <c r="D232">
        <v>-5.4634999999999998</v>
      </c>
      <c r="E232" s="2">
        <v>6.6835000000000003E-7</v>
      </c>
      <c r="F232" s="2">
        <v>6.4791999999999997E-6</v>
      </c>
      <c r="G232">
        <v>5.7796000000000003</v>
      </c>
      <c r="N232" s="2"/>
      <c r="S232" t="s">
        <v>775</v>
      </c>
      <c r="T232">
        <v>0.85087000000000002</v>
      </c>
      <c r="U232">
        <v>2.0790000000000002</v>
      </c>
      <c r="V232">
        <v>2.3371</v>
      </c>
      <c r="W232">
        <v>1.9268000000000001</v>
      </c>
      <c r="X232" s="2">
        <v>-2.4980000000000001E-17</v>
      </c>
      <c r="Y232">
        <v>4.6337999999999999</v>
      </c>
      <c r="Z232">
        <v>2.3598E-3</v>
      </c>
      <c r="AA232">
        <v>3.8387999999999999E-2</v>
      </c>
      <c r="AC232" t="s">
        <v>344</v>
      </c>
      <c r="AD232">
        <v>1.4809000000000001</v>
      </c>
      <c r="AE232">
        <v>-0.20813999999999999</v>
      </c>
      <c r="AF232">
        <v>0.11192000000000001</v>
      </c>
      <c r="AG232">
        <v>-1.2753000000000001</v>
      </c>
      <c r="AH232" s="2">
        <v>1.1692000000000001E-16</v>
      </c>
      <c r="AI232">
        <v>4.5147000000000004</v>
      </c>
      <c r="AJ232">
        <v>2.4244000000000002E-3</v>
      </c>
      <c r="AK232">
        <v>4.2360000000000002E-2</v>
      </c>
    </row>
    <row r="233" spans="1:37" x14ac:dyDescent="0.2">
      <c r="A233" t="s">
        <v>1427</v>
      </c>
      <c r="B233">
        <v>-1.5179</v>
      </c>
      <c r="C233" s="2">
        <v>1.3415E-16</v>
      </c>
      <c r="D233">
        <v>-5.4599000000000002</v>
      </c>
      <c r="E233" s="2">
        <v>6.7797000000000003E-7</v>
      </c>
      <c r="F233" s="2">
        <v>6.5439000000000001E-6</v>
      </c>
      <c r="G233">
        <v>5.766</v>
      </c>
      <c r="N233" s="2"/>
      <c r="S233" t="s">
        <v>1001</v>
      </c>
      <c r="T233">
        <v>1.5422</v>
      </c>
      <c r="U233">
        <v>2.0204</v>
      </c>
      <c r="V233">
        <v>2.3365</v>
      </c>
      <c r="W233">
        <v>2.4441999999999999</v>
      </c>
      <c r="X233" s="2">
        <v>-4.8110000000000001E-17</v>
      </c>
      <c r="Y233">
        <v>4.79</v>
      </c>
      <c r="Z233">
        <v>1.8943E-3</v>
      </c>
      <c r="AA233">
        <v>3.8387999999999999E-2</v>
      </c>
      <c r="AC233" t="s">
        <v>1181</v>
      </c>
      <c r="AD233">
        <v>1.7791999999999999</v>
      </c>
      <c r="AE233">
        <v>-0.33173999999999998</v>
      </c>
      <c r="AF233">
        <v>0.10927000000000001</v>
      </c>
      <c r="AG233">
        <v>-0.76819999999999999</v>
      </c>
      <c r="AH233" s="2">
        <v>4.3484000000000001E-17</v>
      </c>
      <c r="AI233">
        <v>4.3453999999999997</v>
      </c>
      <c r="AJ233">
        <v>3.1131000000000002E-3</v>
      </c>
      <c r="AK233">
        <v>4.2360000000000002E-2</v>
      </c>
    </row>
    <row r="234" spans="1:37" x14ac:dyDescent="0.2">
      <c r="A234" t="s">
        <v>847</v>
      </c>
      <c r="B234">
        <v>-1.5161</v>
      </c>
      <c r="C234" s="2">
        <v>9.1131000000000006E-17</v>
      </c>
      <c r="D234">
        <v>-5.4511000000000003</v>
      </c>
      <c r="E234" s="2">
        <v>7.0202000000000004E-7</v>
      </c>
      <c r="F234" s="2">
        <v>6.7465999999999999E-6</v>
      </c>
      <c r="G234">
        <v>5.7328000000000001</v>
      </c>
      <c r="N234" s="2"/>
      <c r="S234" t="s">
        <v>488</v>
      </c>
      <c r="T234">
        <v>1.4802</v>
      </c>
      <c r="U234">
        <v>2.2606000000000002</v>
      </c>
      <c r="V234">
        <v>2.3359999999999999</v>
      </c>
      <c r="W234">
        <v>1.5130999999999999</v>
      </c>
      <c r="X234" s="2">
        <v>2.6738000000000002E-16</v>
      </c>
      <c r="Y234">
        <v>4.1170999999999998</v>
      </c>
      <c r="Z234">
        <v>4.9115000000000001E-3</v>
      </c>
      <c r="AA234">
        <v>3.8544000000000002E-2</v>
      </c>
      <c r="AC234" t="s">
        <v>1433</v>
      </c>
      <c r="AD234">
        <v>1.5925</v>
      </c>
      <c r="AE234">
        <v>-0.11262</v>
      </c>
      <c r="AF234">
        <v>0.10783</v>
      </c>
      <c r="AG234">
        <v>-0.98058999999999996</v>
      </c>
      <c r="AH234" s="2">
        <v>8.1416000000000005E-17</v>
      </c>
      <c r="AI234">
        <v>3.9232</v>
      </c>
      <c r="AJ234">
        <v>5.8262000000000001E-3</v>
      </c>
      <c r="AK234">
        <v>4.3033000000000002E-2</v>
      </c>
    </row>
    <row r="235" spans="1:37" x14ac:dyDescent="0.2">
      <c r="A235" t="s">
        <v>1484</v>
      </c>
      <c r="B235">
        <v>-1.5158</v>
      </c>
      <c r="C235" s="2">
        <v>1.6434E-16</v>
      </c>
      <c r="D235">
        <v>-5.4492000000000003</v>
      </c>
      <c r="E235" s="2">
        <v>7.0727000000000001E-7</v>
      </c>
      <c r="F235" s="2">
        <v>6.7677999999999998E-6</v>
      </c>
      <c r="G235">
        <v>5.7256999999999998</v>
      </c>
      <c r="N235" s="2"/>
      <c r="S235" t="s">
        <v>797</v>
      </c>
      <c r="T235">
        <v>0.96860000000000002</v>
      </c>
      <c r="U235">
        <v>2.2456</v>
      </c>
      <c r="V235">
        <v>2.3353999999999999</v>
      </c>
      <c r="W235">
        <v>1.0341</v>
      </c>
      <c r="X235" s="2">
        <v>1.8504E-17</v>
      </c>
      <c r="Y235">
        <v>4.5793999999999997</v>
      </c>
      <c r="Z235">
        <v>2.5479000000000001E-3</v>
      </c>
      <c r="AA235">
        <v>3.8387999999999999E-2</v>
      </c>
      <c r="AC235" t="s">
        <v>1003</v>
      </c>
      <c r="AD235">
        <v>1.1634</v>
      </c>
      <c r="AE235">
        <v>0.67976999999999999</v>
      </c>
      <c r="AF235">
        <v>9.2397000000000007E-2</v>
      </c>
      <c r="AG235">
        <v>-1.4708000000000001</v>
      </c>
      <c r="AH235" s="2">
        <v>-3.3769E-17</v>
      </c>
      <c r="AI235">
        <v>4.6169000000000002</v>
      </c>
      <c r="AJ235">
        <v>2.0853999999999998E-3</v>
      </c>
      <c r="AK235">
        <v>4.2360000000000002E-2</v>
      </c>
    </row>
    <row r="236" spans="1:37" x14ac:dyDescent="0.2">
      <c r="A236" t="s">
        <v>1338</v>
      </c>
      <c r="B236">
        <v>-1.5133000000000001</v>
      </c>
      <c r="C236" s="2">
        <v>-1.7670999999999999E-16</v>
      </c>
      <c r="D236">
        <v>-5.4363000000000001</v>
      </c>
      <c r="E236" s="2">
        <v>7.4415E-7</v>
      </c>
      <c r="F236" s="2">
        <v>7.0902000000000003E-6</v>
      </c>
      <c r="G236">
        <v>5.6772</v>
      </c>
      <c r="N236" s="2"/>
      <c r="S236" t="s">
        <v>534</v>
      </c>
      <c r="T236">
        <v>0.94913000000000003</v>
      </c>
      <c r="U236">
        <v>1.7829999999999999</v>
      </c>
      <c r="V236">
        <v>2.3346</v>
      </c>
      <c r="W236">
        <v>1.181</v>
      </c>
      <c r="X236" s="2">
        <v>4.8919000000000003E-17</v>
      </c>
      <c r="Y236">
        <v>3.5369999999999999</v>
      </c>
      <c r="Z236">
        <v>1.1303000000000001E-2</v>
      </c>
      <c r="AA236">
        <v>4.9997E-2</v>
      </c>
      <c r="AC236" t="s">
        <v>1005</v>
      </c>
      <c r="AD236">
        <v>0.94289999999999996</v>
      </c>
      <c r="AE236">
        <v>0.69557999999999998</v>
      </c>
      <c r="AF236">
        <v>8.5794999999999996E-2</v>
      </c>
      <c r="AG236">
        <v>-1.44</v>
      </c>
      <c r="AH236" s="2">
        <v>-2.7663000000000002E-16</v>
      </c>
      <c r="AI236">
        <v>3.9091</v>
      </c>
      <c r="AJ236">
        <v>5.9493999999999997E-3</v>
      </c>
      <c r="AK236">
        <v>4.3033000000000002E-2</v>
      </c>
    </row>
    <row r="237" spans="1:37" x14ac:dyDescent="0.2">
      <c r="A237" t="s">
        <v>1813</v>
      </c>
      <c r="B237">
        <v>-1.5125999999999999</v>
      </c>
      <c r="C237" s="2">
        <v>5.2966999999999999E-17</v>
      </c>
      <c r="D237">
        <v>-5.4330999999999996</v>
      </c>
      <c r="E237" s="2">
        <v>7.5349000000000001E-7</v>
      </c>
      <c r="F237" s="2">
        <v>7.1261999999999996E-6</v>
      </c>
      <c r="G237">
        <v>5.6653000000000002</v>
      </c>
      <c r="N237" s="2"/>
      <c r="S237" t="s">
        <v>503</v>
      </c>
      <c r="T237">
        <v>1.5311999999999999</v>
      </c>
      <c r="U237">
        <v>1.6938</v>
      </c>
      <c r="V237">
        <v>2.3334000000000001</v>
      </c>
      <c r="W237">
        <v>2.0882000000000001</v>
      </c>
      <c r="X237" s="2">
        <v>-1.0628E-16</v>
      </c>
      <c r="Y237">
        <v>3.8262999999999998</v>
      </c>
      <c r="Z237">
        <v>7.4503E-3</v>
      </c>
      <c r="AA237">
        <v>4.2238999999999999E-2</v>
      </c>
      <c r="AC237" t="s">
        <v>273</v>
      </c>
      <c r="AD237">
        <v>-1.3902000000000001</v>
      </c>
      <c r="AE237">
        <v>0.62539</v>
      </c>
      <c r="AF237">
        <v>7.8482999999999997E-2</v>
      </c>
      <c r="AG237">
        <v>0.90717999999999999</v>
      </c>
      <c r="AH237" s="2">
        <v>-9.8359000000000005E-17</v>
      </c>
      <c r="AI237">
        <v>3.5158</v>
      </c>
      <c r="AJ237">
        <v>1.0701E-2</v>
      </c>
      <c r="AK237">
        <v>4.8125000000000001E-2</v>
      </c>
    </row>
    <row r="238" spans="1:37" x14ac:dyDescent="0.2">
      <c r="A238" t="s">
        <v>1576</v>
      </c>
      <c r="B238">
        <v>-1.5125999999999999</v>
      </c>
      <c r="C238" s="2">
        <v>6.2680999999999995E-17</v>
      </c>
      <c r="D238">
        <v>-5.4328000000000003</v>
      </c>
      <c r="E238" s="2">
        <v>7.5435000000000003E-7</v>
      </c>
      <c r="F238" s="2">
        <v>7.1261999999999996E-6</v>
      </c>
      <c r="G238">
        <v>5.6642000000000001</v>
      </c>
      <c r="N238" s="2"/>
      <c r="S238" t="s">
        <v>1444</v>
      </c>
      <c r="T238">
        <v>1.3144</v>
      </c>
      <c r="U238">
        <v>1.6705000000000001</v>
      </c>
      <c r="V238">
        <v>2.3325</v>
      </c>
      <c r="W238">
        <v>2.3797000000000001</v>
      </c>
      <c r="X238" s="2">
        <v>-1.1935000000000001E-16</v>
      </c>
      <c r="Y238">
        <v>4.4839000000000002</v>
      </c>
      <c r="Z238">
        <v>2.9161999999999999E-3</v>
      </c>
      <c r="AA238">
        <v>3.8387999999999999E-2</v>
      </c>
      <c r="AC238" t="s">
        <v>1255</v>
      </c>
      <c r="AD238">
        <v>1.4215</v>
      </c>
      <c r="AE238">
        <v>0.17546</v>
      </c>
      <c r="AF238">
        <v>6.9144999999999998E-2</v>
      </c>
      <c r="AG238">
        <v>-1.2090000000000001</v>
      </c>
      <c r="AH238" s="2">
        <v>-3.7006999999999999E-18</v>
      </c>
      <c r="AI238">
        <v>3.9613</v>
      </c>
      <c r="AJ238">
        <v>5.5047000000000004E-3</v>
      </c>
      <c r="AK238">
        <v>4.2360000000000002E-2</v>
      </c>
    </row>
    <row r="239" spans="1:37" x14ac:dyDescent="0.2">
      <c r="A239" t="s">
        <v>1201</v>
      </c>
      <c r="B239">
        <v>-1.5108999999999999</v>
      </c>
      <c r="C239" s="2">
        <v>-3.7933000000000003E-17</v>
      </c>
      <c r="D239">
        <v>-5.4245000000000001</v>
      </c>
      <c r="E239" s="2">
        <v>7.7945000000000001E-7</v>
      </c>
      <c r="F239" s="2">
        <v>7.3320999999999996E-6</v>
      </c>
      <c r="G239">
        <v>5.633</v>
      </c>
      <c r="N239" s="2"/>
      <c r="S239" t="s">
        <v>965</v>
      </c>
      <c r="T239">
        <v>0.69708999999999999</v>
      </c>
      <c r="U239">
        <v>1.8603000000000001</v>
      </c>
      <c r="V239">
        <v>2.3313999999999999</v>
      </c>
      <c r="W239">
        <v>1.7131000000000001</v>
      </c>
      <c r="X239" s="2">
        <v>1.5728000000000001E-17</v>
      </c>
      <c r="Y239">
        <v>4.2252000000000001</v>
      </c>
      <c r="Z239">
        <v>4.2100000000000002E-3</v>
      </c>
      <c r="AA239">
        <v>3.8387999999999999E-2</v>
      </c>
      <c r="AC239" t="s">
        <v>734</v>
      </c>
      <c r="AD239">
        <v>1.3892</v>
      </c>
      <c r="AE239">
        <v>0.21065</v>
      </c>
      <c r="AF239">
        <v>5.6232999999999998E-2</v>
      </c>
      <c r="AG239">
        <v>-1.1346000000000001</v>
      </c>
      <c r="AH239" s="2">
        <v>1.0339E-16</v>
      </c>
      <c r="AI239">
        <v>3.6040999999999999</v>
      </c>
      <c r="AJ239">
        <v>9.3775000000000004E-3</v>
      </c>
      <c r="AK239">
        <v>4.6149999999999997E-2</v>
      </c>
    </row>
    <row r="240" spans="1:37" x14ac:dyDescent="0.2">
      <c r="A240" t="s">
        <v>1053</v>
      </c>
      <c r="B240">
        <v>-1.5085999999999999</v>
      </c>
      <c r="C240" s="2">
        <v>-2.0816999999999999E-17</v>
      </c>
      <c r="D240">
        <v>-5.4124999999999996</v>
      </c>
      <c r="E240" s="2">
        <v>8.1732000000000002E-7</v>
      </c>
      <c r="F240" s="2">
        <v>7.6530999999999996E-6</v>
      </c>
      <c r="G240">
        <v>5.5877999999999997</v>
      </c>
      <c r="N240" s="2"/>
      <c r="S240" t="s">
        <v>1067</v>
      </c>
      <c r="T240">
        <v>1.0854999999999999</v>
      </c>
      <c r="U240">
        <v>1.4821</v>
      </c>
      <c r="V240">
        <v>2.3302</v>
      </c>
      <c r="W240">
        <v>1.9419999999999999</v>
      </c>
      <c r="X240" s="2">
        <v>-1.1102E-17</v>
      </c>
      <c r="Y240">
        <v>3.6781000000000001</v>
      </c>
      <c r="Z240">
        <v>9.2212000000000006E-3</v>
      </c>
      <c r="AA240">
        <v>4.6607000000000003E-2</v>
      </c>
      <c r="AC240" t="s">
        <v>1578</v>
      </c>
      <c r="AD240">
        <v>1.8122</v>
      </c>
      <c r="AE240">
        <v>3.9947000000000003E-2</v>
      </c>
      <c r="AF240">
        <v>5.3172999999999998E-2</v>
      </c>
      <c r="AG240">
        <v>-0.47991</v>
      </c>
      <c r="AH240" s="2">
        <v>5.1809999999999998E-17</v>
      </c>
      <c r="AI240">
        <v>3.4754999999999998</v>
      </c>
      <c r="AJ240">
        <v>1.1365999999999999E-2</v>
      </c>
      <c r="AK240">
        <v>4.8903000000000002E-2</v>
      </c>
    </row>
    <row r="241" spans="1:37" x14ac:dyDescent="0.2">
      <c r="A241" t="s">
        <v>418</v>
      </c>
      <c r="B241">
        <v>-1.5082</v>
      </c>
      <c r="C241" s="2">
        <v>1.404E-16</v>
      </c>
      <c r="D241">
        <v>-5.4107000000000003</v>
      </c>
      <c r="E241" s="2">
        <v>8.2328999999999996E-7</v>
      </c>
      <c r="F241" s="2">
        <v>7.6530999999999996E-6</v>
      </c>
      <c r="G241">
        <v>5.5808999999999997</v>
      </c>
      <c r="N241" s="2"/>
      <c r="S241" t="s">
        <v>1006</v>
      </c>
      <c r="T241">
        <v>0.97936999999999996</v>
      </c>
      <c r="U241">
        <v>2.0661</v>
      </c>
      <c r="V241">
        <v>2.3268</v>
      </c>
      <c r="W241">
        <v>0.85348999999999997</v>
      </c>
      <c r="X241" s="2">
        <v>1.2906E-16</v>
      </c>
      <c r="Y241">
        <v>4.2526000000000002</v>
      </c>
      <c r="Z241">
        <v>4.0490999999999999E-3</v>
      </c>
      <c r="AA241">
        <v>3.8387999999999999E-2</v>
      </c>
      <c r="AC241" t="s">
        <v>547</v>
      </c>
      <c r="AD241">
        <v>7.8865000000000005E-2</v>
      </c>
      <c r="AE241">
        <v>0.79905999999999999</v>
      </c>
      <c r="AF241">
        <v>4.0429E-2</v>
      </c>
      <c r="AG241">
        <v>-1.6135999999999999</v>
      </c>
      <c r="AH241" s="2">
        <v>7.6328000000000002E-17</v>
      </c>
      <c r="AI241">
        <v>3.5289000000000001</v>
      </c>
      <c r="AJ241">
        <v>1.0493000000000001E-2</v>
      </c>
      <c r="AK241">
        <v>4.7855000000000002E-2</v>
      </c>
    </row>
    <row r="242" spans="1:37" x14ac:dyDescent="0.2">
      <c r="A242" t="s">
        <v>1823</v>
      </c>
      <c r="B242">
        <v>-1.5082</v>
      </c>
      <c r="C242" s="2">
        <v>1.1056E-16</v>
      </c>
      <c r="D242">
        <v>-5.4104999999999999</v>
      </c>
      <c r="E242" s="2">
        <v>8.2391000000000002E-7</v>
      </c>
      <c r="F242" s="2">
        <v>7.6530999999999996E-6</v>
      </c>
      <c r="G242">
        <v>5.5801999999999996</v>
      </c>
      <c r="N242" s="2"/>
      <c r="S242" t="s">
        <v>957</v>
      </c>
      <c r="T242">
        <v>1.1820999999999999</v>
      </c>
      <c r="U242">
        <v>2.3717000000000001</v>
      </c>
      <c r="V242">
        <v>2.3237999999999999</v>
      </c>
      <c r="W242">
        <v>1.7122999999999999</v>
      </c>
      <c r="X242" s="2">
        <v>3.9320000000000003E-18</v>
      </c>
      <c r="Y242">
        <v>4.5757000000000003</v>
      </c>
      <c r="Z242">
        <v>2.5612E-3</v>
      </c>
      <c r="AA242">
        <v>3.8387999999999999E-2</v>
      </c>
      <c r="AC242" t="s">
        <v>190</v>
      </c>
      <c r="AD242">
        <v>1.8544</v>
      </c>
      <c r="AE242">
        <v>1.212</v>
      </c>
      <c r="AF242">
        <v>3.7735999999999999E-2</v>
      </c>
      <c r="AG242">
        <v>-0.12642999999999999</v>
      </c>
      <c r="AH242" s="2">
        <v>1.3138E-16</v>
      </c>
      <c r="AI242">
        <v>3.5268000000000002</v>
      </c>
      <c r="AJ242">
        <v>1.0526000000000001E-2</v>
      </c>
      <c r="AK242">
        <v>4.7855000000000002E-2</v>
      </c>
    </row>
    <row r="243" spans="1:37" x14ac:dyDescent="0.2">
      <c r="A243" t="s">
        <v>49</v>
      </c>
      <c r="B243">
        <v>-1.5072000000000001</v>
      </c>
      <c r="C243" s="2">
        <v>4.7763000000000001E-17</v>
      </c>
      <c r="D243">
        <v>-5.4051999999999998</v>
      </c>
      <c r="E243" s="2">
        <v>8.4102E-7</v>
      </c>
      <c r="F243" s="2">
        <v>7.7794000000000004E-6</v>
      </c>
      <c r="G243">
        <v>5.5606</v>
      </c>
      <c r="N243" s="2"/>
      <c r="S243" t="s">
        <v>1294</v>
      </c>
      <c r="T243">
        <v>1.1536</v>
      </c>
      <c r="U243">
        <v>1.855</v>
      </c>
      <c r="V243">
        <v>2.3226</v>
      </c>
      <c r="W243">
        <v>0.78964000000000001</v>
      </c>
      <c r="X243" s="2">
        <v>1.0177000000000001E-17</v>
      </c>
      <c r="Y243">
        <v>3.7869000000000002</v>
      </c>
      <c r="Z243">
        <v>7.8849000000000002E-3</v>
      </c>
      <c r="AA243">
        <v>4.3522999999999999E-2</v>
      </c>
      <c r="AC243" t="s">
        <v>127</v>
      </c>
      <c r="AD243">
        <v>1.0583</v>
      </c>
      <c r="AE243">
        <v>-9.5238000000000003E-2</v>
      </c>
      <c r="AF243">
        <v>3.5512000000000002E-2</v>
      </c>
      <c r="AG243">
        <v>-1.5483</v>
      </c>
      <c r="AH243" s="2">
        <v>-6.2912999999999998E-17</v>
      </c>
      <c r="AI243">
        <v>3.9491000000000001</v>
      </c>
      <c r="AJ243">
        <v>5.6055999999999996E-3</v>
      </c>
      <c r="AK243">
        <v>4.2596000000000002E-2</v>
      </c>
    </row>
    <row r="244" spans="1:37" x14ac:dyDescent="0.2">
      <c r="A244" t="s">
        <v>1239</v>
      </c>
      <c r="B244">
        <v>-1.5063</v>
      </c>
      <c r="C244" s="2">
        <v>-4.8110000000000001E-17</v>
      </c>
      <c r="D244">
        <v>-5.4009</v>
      </c>
      <c r="E244" s="2">
        <v>8.5565999999999997E-7</v>
      </c>
      <c r="F244" s="2">
        <v>7.8821000000000003E-6</v>
      </c>
      <c r="G244">
        <v>5.5441000000000003</v>
      </c>
      <c r="N244" s="2"/>
      <c r="S244" t="s">
        <v>1492</v>
      </c>
      <c r="T244">
        <v>1.4963</v>
      </c>
      <c r="U244">
        <v>1.6891</v>
      </c>
      <c r="V244">
        <v>2.3199000000000001</v>
      </c>
      <c r="W244">
        <v>2.4918</v>
      </c>
      <c r="X244" s="2">
        <v>5.5510999999999997E-18</v>
      </c>
      <c r="Y244">
        <v>4.6669</v>
      </c>
      <c r="Z244">
        <v>2.2523E-3</v>
      </c>
      <c r="AA244">
        <v>3.8387999999999999E-2</v>
      </c>
      <c r="AC244" t="s">
        <v>264</v>
      </c>
      <c r="AD244">
        <v>1.1761999999999999</v>
      </c>
      <c r="AE244">
        <v>-1.1091</v>
      </c>
      <c r="AF244">
        <v>2.5486000000000002E-2</v>
      </c>
      <c r="AG244">
        <v>-1.0603</v>
      </c>
      <c r="AH244" s="2">
        <v>7.5171000000000002E-17</v>
      </c>
      <c r="AI244">
        <v>4.0639000000000003</v>
      </c>
      <c r="AJ244">
        <v>4.7260000000000002E-3</v>
      </c>
      <c r="AK244">
        <v>4.2360000000000002E-2</v>
      </c>
    </row>
    <row r="245" spans="1:37" x14ac:dyDescent="0.2">
      <c r="A245" t="s">
        <v>642</v>
      </c>
      <c r="B245">
        <v>-1.5055000000000001</v>
      </c>
      <c r="C245" s="2">
        <v>-3.4001000000000003E-17</v>
      </c>
      <c r="D245">
        <v>-5.3970000000000002</v>
      </c>
      <c r="E245" s="2">
        <v>8.6865000000000004E-7</v>
      </c>
      <c r="F245" s="2">
        <v>7.9686000000000002E-6</v>
      </c>
      <c r="G245">
        <v>5.5297999999999998</v>
      </c>
      <c r="N245" s="2"/>
      <c r="S245" t="s">
        <v>1516</v>
      </c>
      <c r="T245">
        <v>0.77929000000000004</v>
      </c>
      <c r="U245">
        <v>1.6674</v>
      </c>
      <c r="V245">
        <v>2.3096999999999999</v>
      </c>
      <c r="W245">
        <v>1.5167999999999999</v>
      </c>
      <c r="X245" s="2">
        <v>1.0501E-16</v>
      </c>
      <c r="Y245">
        <v>3.5844</v>
      </c>
      <c r="Z245">
        <v>1.0555999999999999E-2</v>
      </c>
      <c r="AA245">
        <v>4.8427999999999999E-2</v>
      </c>
      <c r="AC245" t="s">
        <v>939</v>
      </c>
      <c r="AD245">
        <v>1.0102</v>
      </c>
      <c r="AE245">
        <v>9.3518000000000004E-2</v>
      </c>
      <c r="AF245">
        <v>7.2703000000000004E-3</v>
      </c>
      <c r="AG245">
        <v>-1.625</v>
      </c>
      <c r="AH245" s="2">
        <v>2.0723999999999999E-16</v>
      </c>
      <c r="AI245">
        <v>4.1550000000000002</v>
      </c>
      <c r="AJ245">
        <v>4.1276000000000004E-3</v>
      </c>
      <c r="AK245">
        <v>4.2360000000000002E-2</v>
      </c>
    </row>
    <row r="246" spans="1:37" x14ac:dyDescent="0.2">
      <c r="A246" t="s">
        <v>1578</v>
      </c>
      <c r="B246">
        <v>-1.5045999999999999</v>
      </c>
      <c r="C246" s="2">
        <v>9.7145000000000002E-18</v>
      </c>
      <c r="D246">
        <v>-5.3921999999999999</v>
      </c>
      <c r="E246" s="2">
        <v>8.8530000000000002E-7</v>
      </c>
      <c r="F246" s="2">
        <v>8.0226000000000001E-6</v>
      </c>
      <c r="G246">
        <v>5.5117000000000003</v>
      </c>
      <c r="N246" s="2"/>
      <c r="S246" t="s">
        <v>1225</v>
      </c>
      <c r="T246">
        <v>1.6713</v>
      </c>
      <c r="U246">
        <v>2.1718999999999999</v>
      </c>
      <c r="V246">
        <v>2.3096000000000001</v>
      </c>
      <c r="W246">
        <v>1.7030000000000001</v>
      </c>
      <c r="X246" s="2">
        <v>-1.2953000000000001E-16</v>
      </c>
      <c r="Y246">
        <v>3.9369000000000001</v>
      </c>
      <c r="Z246">
        <v>6.3559999999999997E-3</v>
      </c>
      <c r="AA246">
        <v>4.0185999999999999E-2</v>
      </c>
      <c r="AC246" t="s">
        <v>316</v>
      </c>
      <c r="AD246">
        <v>1.6303000000000001</v>
      </c>
      <c r="AE246">
        <v>0.69469999999999998</v>
      </c>
      <c r="AF246">
        <v>1.7179999999999999E-3</v>
      </c>
      <c r="AG246">
        <v>-0.83511000000000002</v>
      </c>
      <c r="AH246" s="2">
        <v>-1.6931000000000001E-16</v>
      </c>
      <c r="AI246">
        <v>3.8483000000000001</v>
      </c>
      <c r="AJ246">
        <v>6.5135999999999996E-3</v>
      </c>
      <c r="AK246">
        <v>4.3033000000000002E-2</v>
      </c>
    </row>
    <row r="247" spans="1:37" x14ac:dyDescent="0.2">
      <c r="A247" t="s">
        <v>733</v>
      </c>
      <c r="B247">
        <v>-1.5044999999999999</v>
      </c>
      <c r="C247" s="2">
        <v>1.6075E-16</v>
      </c>
      <c r="D247">
        <v>-5.3918999999999997</v>
      </c>
      <c r="E247" s="2">
        <v>8.8649000000000005E-7</v>
      </c>
      <c r="F247" s="2">
        <v>8.0226000000000001E-6</v>
      </c>
      <c r="G247">
        <v>5.5103999999999997</v>
      </c>
      <c r="N247" s="2"/>
      <c r="S247" t="s">
        <v>1214</v>
      </c>
      <c r="T247">
        <v>1.4904999999999999</v>
      </c>
      <c r="U247">
        <v>2.5344000000000002</v>
      </c>
      <c r="V247">
        <v>2.3065000000000002</v>
      </c>
      <c r="W247">
        <v>1.589</v>
      </c>
      <c r="X247" s="2">
        <v>-9.7606999999999995E-17</v>
      </c>
      <c r="Y247">
        <v>4.7454999999999998</v>
      </c>
      <c r="Z247">
        <v>2.0165000000000001E-3</v>
      </c>
      <c r="AA247">
        <v>3.8387999999999999E-2</v>
      </c>
      <c r="AC247" t="s">
        <v>507</v>
      </c>
      <c r="AD247">
        <v>1.6188</v>
      </c>
      <c r="AE247">
        <v>0.59545999999999999</v>
      </c>
      <c r="AF247">
        <v>-2.1017000000000001E-2</v>
      </c>
      <c r="AG247">
        <v>-0.96179999999999999</v>
      </c>
      <c r="AH247" s="2">
        <v>-5.8749000000000001E-17</v>
      </c>
      <c r="AI247">
        <v>4.1275000000000004</v>
      </c>
      <c r="AJ247">
        <v>4.2997E-3</v>
      </c>
      <c r="AK247">
        <v>4.2360000000000002E-2</v>
      </c>
    </row>
    <row r="248" spans="1:37" x14ac:dyDescent="0.2">
      <c r="A248" t="s">
        <v>1526</v>
      </c>
      <c r="B248">
        <v>-1.5042</v>
      </c>
      <c r="C248" s="2">
        <v>-3.8858000000000001E-17</v>
      </c>
      <c r="D248">
        <v>-5.3902000000000001</v>
      </c>
      <c r="E248" s="2">
        <v>8.9223999999999995E-7</v>
      </c>
      <c r="F248" s="2">
        <v>8.0226000000000001E-6</v>
      </c>
      <c r="G248">
        <v>5.5042</v>
      </c>
      <c r="N248" s="2"/>
      <c r="S248" t="s">
        <v>1356</v>
      </c>
      <c r="T248">
        <v>1.9649000000000001</v>
      </c>
      <c r="U248">
        <v>1.6672</v>
      </c>
      <c r="V248">
        <v>2.3054999999999999</v>
      </c>
      <c r="W248">
        <v>2.3125</v>
      </c>
      <c r="X248" s="2">
        <v>-1.9891E-17</v>
      </c>
      <c r="Y248">
        <v>4.3601000000000001</v>
      </c>
      <c r="Z248">
        <v>3.4749999999999998E-3</v>
      </c>
      <c r="AA248">
        <v>3.8387999999999999E-2</v>
      </c>
      <c r="AC248" t="s">
        <v>495</v>
      </c>
      <c r="AD248">
        <v>1.8480000000000001</v>
      </c>
      <c r="AE248">
        <v>0.53817000000000004</v>
      </c>
      <c r="AF248">
        <v>-2.7099999999999999E-2</v>
      </c>
      <c r="AG248">
        <v>-0.80937999999999999</v>
      </c>
      <c r="AH248" s="2">
        <v>-2.7143E-16</v>
      </c>
      <c r="AI248">
        <v>4.5251000000000001</v>
      </c>
      <c r="AJ248">
        <v>2.3873000000000002E-3</v>
      </c>
      <c r="AK248">
        <v>4.2360000000000002E-2</v>
      </c>
    </row>
    <row r="249" spans="1:37" x14ac:dyDescent="0.2">
      <c r="A249" t="s">
        <v>1369</v>
      </c>
      <c r="B249">
        <v>-1.504</v>
      </c>
      <c r="C249" s="2">
        <v>1.1056E-16</v>
      </c>
      <c r="D249">
        <v>-5.3890000000000002</v>
      </c>
      <c r="E249" s="2">
        <v>8.9640000000000001E-7</v>
      </c>
      <c r="F249" s="2">
        <v>8.0226000000000001E-6</v>
      </c>
      <c r="G249">
        <v>5.4997999999999996</v>
      </c>
      <c r="N249" s="2"/>
      <c r="S249" t="s">
        <v>105</v>
      </c>
      <c r="T249">
        <v>1.5495000000000001</v>
      </c>
      <c r="U249">
        <v>1.8725000000000001</v>
      </c>
      <c r="V249">
        <v>2.3052000000000001</v>
      </c>
      <c r="W249">
        <v>2.5213999999999999</v>
      </c>
      <c r="X249" s="2">
        <v>-1.6652999999999999E-17</v>
      </c>
      <c r="Y249">
        <v>4.7885</v>
      </c>
      <c r="Z249">
        <v>1.8985E-3</v>
      </c>
      <c r="AA249">
        <v>3.8387999999999999E-2</v>
      </c>
      <c r="AC249" t="s">
        <v>1683</v>
      </c>
      <c r="AD249">
        <v>1.5668</v>
      </c>
      <c r="AE249">
        <v>-0.50731999999999999</v>
      </c>
      <c r="AF249">
        <v>-3.8704000000000002E-2</v>
      </c>
      <c r="AG249">
        <v>-0.64590999999999998</v>
      </c>
      <c r="AH249" s="2">
        <v>-5.4788000000000002E-17</v>
      </c>
      <c r="AI249">
        <v>3.4628999999999999</v>
      </c>
      <c r="AJ249">
        <v>1.1582E-2</v>
      </c>
      <c r="AK249">
        <v>4.9443000000000001E-2</v>
      </c>
    </row>
    <row r="250" spans="1:37" x14ac:dyDescent="0.2">
      <c r="A250" t="s">
        <v>1509</v>
      </c>
      <c r="B250">
        <v>-1.5039</v>
      </c>
      <c r="C250" s="2">
        <v>3.3075E-17</v>
      </c>
      <c r="D250">
        <v>-5.3888999999999996</v>
      </c>
      <c r="E250" s="2">
        <v>8.9695000000000005E-7</v>
      </c>
      <c r="F250" s="2">
        <v>8.0226000000000001E-6</v>
      </c>
      <c r="G250">
        <v>5.4992000000000001</v>
      </c>
      <c r="N250" s="2"/>
      <c r="S250" t="s">
        <v>1787</v>
      </c>
      <c r="T250">
        <v>1.7184999999999999</v>
      </c>
      <c r="U250">
        <v>1.9722999999999999</v>
      </c>
      <c r="V250">
        <v>2.3041999999999998</v>
      </c>
      <c r="W250">
        <v>1.8173999999999999</v>
      </c>
      <c r="X250" s="2">
        <v>4.6259E-17</v>
      </c>
      <c r="Y250">
        <v>3.7187999999999999</v>
      </c>
      <c r="Z250">
        <v>8.6957000000000007E-3</v>
      </c>
      <c r="AA250">
        <v>4.5702E-2</v>
      </c>
      <c r="AC250" t="s">
        <v>388</v>
      </c>
      <c r="AD250">
        <v>1.7928999999999999</v>
      </c>
      <c r="AE250">
        <v>-0.29170000000000001</v>
      </c>
      <c r="AF250">
        <v>-4.1458000000000002E-2</v>
      </c>
      <c r="AG250">
        <v>-0.72609000000000001</v>
      </c>
      <c r="AH250" s="2">
        <v>-4.3945999999999997E-17</v>
      </c>
      <c r="AI250">
        <v>4.2995999999999999</v>
      </c>
      <c r="AJ250">
        <v>3.3314999999999998E-3</v>
      </c>
      <c r="AK250">
        <v>4.2360000000000002E-2</v>
      </c>
    </row>
    <row r="251" spans="1:37" x14ac:dyDescent="0.2">
      <c r="A251" t="s">
        <v>1402</v>
      </c>
      <c r="B251">
        <v>-1.5038</v>
      </c>
      <c r="C251" s="2">
        <v>-2.3406999999999998E-16</v>
      </c>
      <c r="D251">
        <v>-5.3880999999999997</v>
      </c>
      <c r="E251" s="2">
        <v>8.9958000000000001E-7</v>
      </c>
      <c r="F251" s="2">
        <v>8.0226000000000001E-6</v>
      </c>
      <c r="G251">
        <v>5.4964000000000004</v>
      </c>
      <c r="N251" s="2"/>
      <c r="S251" t="s">
        <v>1327</v>
      </c>
      <c r="T251">
        <v>1.5621</v>
      </c>
      <c r="U251">
        <v>2.1579999999999999</v>
      </c>
      <c r="V251">
        <v>2.2999000000000001</v>
      </c>
      <c r="W251">
        <v>1.9444999999999999</v>
      </c>
      <c r="X251" s="2">
        <v>2.7756000000000001E-18</v>
      </c>
      <c r="Y251">
        <v>4.0510999999999999</v>
      </c>
      <c r="Z251">
        <v>5.3978000000000003E-3</v>
      </c>
      <c r="AA251">
        <v>3.8618E-2</v>
      </c>
      <c r="AC251" t="s">
        <v>709</v>
      </c>
      <c r="AD251">
        <v>0.83116999999999996</v>
      </c>
      <c r="AE251">
        <v>-1.9635E-2</v>
      </c>
      <c r="AF251">
        <v>-4.7509999999999997E-2</v>
      </c>
      <c r="AG251">
        <v>-1.6842999999999999</v>
      </c>
      <c r="AH251" s="2">
        <v>-2.4633000000000001E-17</v>
      </c>
      <c r="AI251">
        <v>3.8054999999999999</v>
      </c>
      <c r="AJ251">
        <v>6.9432000000000001E-3</v>
      </c>
      <c r="AK251">
        <v>4.3033000000000002E-2</v>
      </c>
    </row>
    <row r="252" spans="1:37" x14ac:dyDescent="0.2">
      <c r="A252" t="s">
        <v>1289</v>
      </c>
      <c r="B252">
        <v>-1.5036</v>
      </c>
      <c r="C252" s="2">
        <v>-6.3837999999999996E-17</v>
      </c>
      <c r="D252">
        <v>-5.3871000000000002</v>
      </c>
      <c r="E252" s="2">
        <v>9.0332000000000002E-7</v>
      </c>
      <c r="F252" s="2">
        <v>8.0226000000000001E-6</v>
      </c>
      <c r="G252">
        <v>5.4924999999999997</v>
      </c>
      <c r="N252" s="2"/>
      <c r="S252" t="s">
        <v>548</v>
      </c>
      <c r="T252">
        <v>1.2789999999999999</v>
      </c>
      <c r="U252">
        <v>2.0425</v>
      </c>
      <c r="V252">
        <v>2.2945000000000002</v>
      </c>
      <c r="W252">
        <v>1.6867000000000001</v>
      </c>
      <c r="X252" s="2">
        <v>-1.3161000000000001E-16</v>
      </c>
      <c r="Y252">
        <v>3.7227999999999999</v>
      </c>
      <c r="Z252">
        <v>8.6458000000000004E-3</v>
      </c>
      <c r="AA252">
        <v>4.5702E-2</v>
      </c>
      <c r="AC252" t="s">
        <v>1487</v>
      </c>
      <c r="AD252">
        <v>1.6684000000000001</v>
      </c>
      <c r="AE252">
        <v>-0.40534999999999999</v>
      </c>
      <c r="AF252">
        <v>-5.5470999999999999E-2</v>
      </c>
      <c r="AG252">
        <v>-0.75241000000000002</v>
      </c>
      <c r="AH252" s="2">
        <v>-8.2341999999999995E-17</v>
      </c>
      <c r="AI252">
        <v>3.9607999999999999</v>
      </c>
      <c r="AJ252">
        <v>5.5088999999999997E-3</v>
      </c>
      <c r="AK252">
        <v>4.2360000000000002E-2</v>
      </c>
    </row>
    <row r="253" spans="1:37" x14ac:dyDescent="0.2">
      <c r="A253" t="s">
        <v>665</v>
      </c>
      <c r="B253">
        <v>1.5036</v>
      </c>
      <c r="C253" s="2">
        <v>8.0665E-17</v>
      </c>
      <c r="D253">
        <v>5.3869999999999996</v>
      </c>
      <c r="E253" s="2">
        <v>9.0344000000000005E-7</v>
      </c>
      <c r="F253" s="2">
        <v>8.0226000000000001E-6</v>
      </c>
      <c r="G253">
        <v>5.4923000000000002</v>
      </c>
      <c r="N253" s="2"/>
      <c r="S253" t="s">
        <v>1394</v>
      </c>
      <c r="T253">
        <v>1.9228000000000001</v>
      </c>
      <c r="U253">
        <v>1.8904000000000001</v>
      </c>
      <c r="V253">
        <v>2.2900999999999998</v>
      </c>
      <c r="W253">
        <v>2.5908000000000002</v>
      </c>
      <c r="X253" s="2">
        <v>1.1471999999999999E-16</v>
      </c>
      <c r="Y253">
        <v>5.0084999999999997</v>
      </c>
      <c r="Z253">
        <v>1.3955E-3</v>
      </c>
      <c r="AA253">
        <v>3.8387999999999999E-2</v>
      </c>
      <c r="AC253" t="s">
        <v>835</v>
      </c>
      <c r="AD253">
        <v>1.1704000000000001</v>
      </c>
      <c r="AE253">
        <v>0.29760999999999999</v>
      </c>
      <c r="AF253">
        <v>-5.9990000000000002E-2</v>
      </c>
      <c r="AG253">
        <v>-1.3671</v>
      </c>
      <c r="AH253" s="2">
        <v>-1.9659999999999999E-17</v>
      </c>
      <c r="AI253">
        <v>3.7645</v>
      </c>
      <c r="AJ253">
        <v>7.3806999999999996E-3</v>
      </c>
      <c r="AK253">
        <v>4.3033000000000002E-2</v>
      </c>
    </row>
    <row r="254" spans="1:37" x14ac:dyDescent="0.2">
      <c r="A254" t="s">
        <v>913</v>
      </c>
      <c r="B254">
        <v>-1.5026999999999999</v>
      </c>
      <c r="C254" s="2">
        <v>-3.0069000000000002E-17</v>
      </c>
      <c r="D254">
        <v>-5.3826999999999998</v>
      </c>
      <c r="E254" s="2">
        <v>9.1920000000000003E-7</v>
      </c>
      <c r="F254" s="2">
        <v>8.0734999999999999E-6</v>
      </c>
      <c r="G254">
        <v>5.4759000000000002</v>
      </c>
      <c r="N254" s="2"/>
      <c r="S254" t="s">
        <v>103</v>
      </c>
      <c r="T254">
        <v>1.4918</v>
      </c>
      <c r="U254">
        <v>2.0861999999999998</v>
      </c>
      <c r="V254">
        <v>2.2873999999999999</v>
      </c>
      <c r="W254">
        <v>1.6612</v>
      </c>
      <c r="X254" s="2">
        <v>-1.0012E-16</v>
      </c>
      <c r="Y254">
        <v>3.7061999999999999</v>
      </c>
      <c r="Z254">
        <v>8.8558000000000005E-3</v>
      </c>
      <c r="AA254">
        <v>4.6077E-2</v>
      </c>
      <c r="AC254" t="s">
        <v>1437</v>
      </c>
      <c r="AD254">
        <v>1.7919</v>
      </c>
      <c r="AE254">
        <v>-0.50819000000000003</v>
      </c>
      <c r="AF254">
        <v>-7.3243000000000003E-2</v>
      </c>
      <c r="AG254">
        <v>-0.50800999999999996</v>
      </c>
      <c r="AH254" s="2">
        <v>-4.4814000000000002E-17</v>
      </c>
      <c r="AI254">
        <v>4.1784999999999997</v>
      </c>
      <c r="AJ254">
        <v>3.986E-3</v>
      </c>
      <c r="AK254">
        <v>4.2360000000000002E-2</v>
      </c>
    </row>
    <row r="255" spans="1:37" x14ac:dyDescent="0.2">
      <c r="A255" t="s">
        <v>1414</v>
      </c>
      <c r="B255">
        <v>-1.5026999999999999</v>
      </c>
      <c r="C255" s="2">
        <v>-2.7871000000000002E-17</v>
      </c>
      <c r="D255">
        <v>-5.3826000000000001</v>
      </c>
      <c r="E255" s="2">
        <v>9.1933999999999997E-7</v>
      </c>
      <c r="F255" s="2">
        <v>8.0734999999999999E-6</v>
      </c>
      <c r="G255">
        <v>5.4756999999999998</v>
      </c>
      <c r="N255" s="2"/>
      <c r="S255" t="s">
        <v>1332</v>
      </c>
      <c r="T255">
        <v>1.8004</v>
      </c>
      <c r="U255">
        <v>1.8371999999999999</v>
      </c>
      <c r="V255">
        <v>2.2839999999999998</v>
      </c>
      <c r="W255">
        <v>2.2238000000000002</v>
      </c>
      <c r="X255" s="2">
        <v>-2.7062E-17</v>
      </c>
      <c r="Y255">
        <v>4.0921000000000003</v>
      </c>
      <c r="Z255">
        <v>5.0899999999999999E-3</v>
      </c>
      <c r="AA255">
        <v>3.8582999999999999E-2</v>
      </c>
      <c r="AC255" t="s">
        <v>1780</v>
      </c>
      <c r="AD255">
        <v>0.73097999999999996</v>
      </c>
      <c r="AE255">
        <v>6.2896999999999995E-2</v>
      </c>
      <c r="AF255">
        <v>-9.9542000000000005E-2</v>
      </c>
      <c r="AG255">
        <v>-2.0400999999999998</v>
      </c>
      <c r="AH255" s="2">
        <v>-2.4055E-17</v>
      </c>
      <c r="AI255">
        <v>5.2115</v>
      </c>
      <c r="AJ255">
        <v>8.7398E-4</v>
      </c>
      <c r="AK255">
        <v>4.2360000000000002E-2</v>
      </c>
    </row>
    <row r="256" spans="1:37" x14ac:dyDescent="0.2">
      <c r="A256" t="s">
        <v>1774</v>
      </c>
      <c r="B256">
        <v>-1.5025999999999999</v>
      </c>
      <c r="C256" s="2">
        <v>1.3878E-18</v>
      </c>
      <c r="D256">
        <v>-5.3823999999999996</v>
      </c>
      <c r="E256" s="2">
        <v>9.2009000000000003E-7</v>
      </c>
      <c r="F256" s="2">
        <v>8.0734999999999999E-6</v>
      </c>
      <c r="G256">
        <v>5.4748999999999999</v>
      </c>
      <c r="N256" s="2"/>
      <c r="S256" t="s">
        <v>1166</v>
      </c>
      <c r="T256">
        <v>1.5383</v>
      </c>
      <c r="U256">
        <v>2.2422</v>
      </c>
      <c r="V256">
        <v>2.2766000000000002</v>
      </c>
      <c r="W256">
        <v>1.3845000000000001</v>
      </c>
      <c r="X256" s="2">
        <v>-3.0021999999999998E-16</v>
      </c>
      <c r="Y256">
        <v>3.96</v>
      </c>
      <c r="Z256">
        <v>6.1492999999999999E-3</v>
      </c>
      <c r="AA256">
        <v>4.0018999999999999E-2</v>
      </c>
      <c r="AC256" t="s">
        <v>345</v>
      </c>
      <c r="AD256">
        <v>1.2184999999999999</v>
      </c>
      <c r="AE256">
        <v>0.55696999999999997</v>
      </c>
      <c r="AF256">
        <v>-0.10034999999999999</v>
      </c>
      <c r="AG256">
        <v>-1.5564</v>
      </c>
      <c r="AH256" s="2">
        <v>7.5865000000000001E-17</v>
      </c>
      <c r="AI256">
        <v>5.0269000000000004</v>
      </c>
      <c r="AJ256">
        <v>1.1435E-3</v>
      </c>
      <c r="AK256">
        <v>4.2360000000000002E-2</v>
      </c>
    </row>
    <row r="257" spans="1:37" x14ac:dyDescent="0.2">
      <c r="A257" t="s">
        <v>719</v>
      </c>
      <c r="B257">
        <v>-1.5018</v>
      </c>
      <c r="C257" s="2">
        <v>-2.2204E-17</v>
      </c>
      <c r="D257">
        <v>-5.3779000000000003</v>
      </c>
      <c r="E257" s="2">
        <v>9.3638000000000002E-7</v>
      </c>
      <c r="F257" s="2">
        <v>8.1841000000000001E-6</v>
      </c>
      <c r="G257">
        <v>5.4581999999999997</v>
      </c>
      <c r="N257" s="2"/>
      <c r="S257" t="s">
        <v>1142</v>
      </c>
      <c r="T257">
        <v>0.74890999999999996</v>
      </c>
      <c r="U257">
        <v>2.1284000000000001</v>
      </c>
      <c r="V257">
        <v>2.2732999999999999</v>
      </c>
      <c r="W257">
        <v>1.3032999999999999</v>
      </c>
      <c r="X257" s="2">
        <v>-7.4015000000000003E-18</v>
      </c>
      <c r="Y257">
        <v>4.2652999999999999</v>
      </c>
      <c r="Z257">
        <v>3.9766000000000003E-3</v>
      </c>
      <c r="AA257">
        <v>3.8387999999999999E-2</v>
      </c>
      <c r="AC257" t="s">
        <v>210</v>
      </c>
      <c r="AD257">
        <v>0.86734</v>
      </c>
      <c r="AE257">
        <v>-0.27600000000000002</v>
      </c>
      <c r="AF257">
        <v>-0.11505</v>
      </c>
      <c r="AG257">
        <v>-1.798</v>
      </c>
      <c r="AH257" s="2">
        <v>-6.1755999999999997E-17</v>
      </c>
      <c r="AI257">
        <v>4.3057999999999996</v>
      </c>
      <c r="AJ257">
        <v>3.3011E-3</v>
      </c>
      <c r="AK257">
        <v>4.2360000000000002E-2</v>
      </c>
    </row>
    <row r="258" spans="1:37" x14ac:dyDescent="0.2">
      <c r="A258" t="s">
        <v>1075</v>
      </c>
      <c r="B258">
        <v>-1.5016</v>
      </c>
      <c r="C258" s="2">
        <v>-2.1972999999999999E-17</v>
      </c>
      <c r="D258">
        <v>-5.3769</v>
      </c>
      <c r="E258" s="2">
        <v>9.4038000000000001E-7</v>
      </c>
      <c r="F258" s="2">
        <v>8.1867999999999993E-6</v>
      </c>
      <c r="G258">
        <v>5.4542000000000002</v>
      </c>
      <c r="N258" s="2"/>
      <c r="S258" t="s">
        <v>950</v>
      </c>
      <c r="T258">
        <v>1.5424</v>
      </c>
      <c r="U258">
        <v>2.1309</v>
      </c>
      <c r="V258">
        <v>2.2728000000000002</v>
      </c>
      <c r="W258">
        <v>1.8127</v>
      </c>
      <c r="X258" s="2">
        <v>-7.2164000000000005E-17</v>
      </c>
      <c r="Y258">
        <v>3.8359000000000001</v>
      </c>
      <c r="Z258">
        <v>7.3477000000000004E-3</v>
      </c>
      <c r="AA258">
        <v>4.2138000000000002E-2</v>
      </c>
      <c r="AC258" t="s">
        <v>126</v>
      </c>
      <c r="AD258">
        <v>1.1013999999999999</v>
      </c>
      <c r="AE258">
        <v>0.71479999999999999</v>
      </c>
      <c r="AF258">
        <v>-0.12211</v>
      </c>
      <c r="AG258">
        <v>-1.5390999999999999</v>
      </c>
      <c r="AH258" s="2">
        <v>1.2953E-17</v>
      </c>
      <c r="AI258">
        <v>4.8474000000000004</v>
      </c>
      <c r="AJ258">
        <v>1.4867000000000001E-3</v>
      </c>
      <c r="AK258">
        <v>4.2360000000000002E-2</v>
      </c>
    </row>
    <row r="259" spans="1:37" x14ac:dyDescent="0.2">
      <c r="A259" t="s">
        <v>1830</v>
      </c>
      <c r="B259">
        <v>-1.5013000000000001</v>
      </c>
      <c r="C259" s="2">
        <v>3.4462999999999999E-17</v>
      </c>
      <c r="D259">
        <v>-5.3757999999999999</v>
      </c>
      <c r="E259" s="2">
        <v>9.4437999999999999E-7</v>
      </c>
      <c r="F259" s="2">
        <v>8.1896000000000003E-6</v>
      </c>
      <c r="G259">
        <v>5.4500999999999999</v>
      </c>
      <c r="N259" s="2"/>
      <c r="S259" t="s">
        <v>1039</v>
      </c>
      <c r="T259">
        <v>0.96672000000000002</v>
      </c>
      <c r="U259">
        <v>1.7961</v>
      </c>
      <c r="V259">
        <v>2.2721</v>
      </c>
      <c r="W259">
        <v>1.6894</v>
      </c>
      <c r="X259" s="2">
        <v>2.0354000000000001E-17</v>
      </c>
      <c r="Y259">
        <v>3.5586000000000002</v>
      </c>
      <c r="Z259">
        <v>1.0956E-2</v>
      </c>
      <c r="AA259">
        <v>4.9452999999999997E-2</v>
      </c>
      <c r="AC259" t="s">
        <v>583</v>
      </c>
      <c r="AD259">
        <v>0.94626999999999994</v>
      </c>
      <c r="AE259">
        <v>-0.62809000000000004</v>
      </c>
      <c r="AF259">
        <v>-0.16725000000000001</v>
      </c>
      <c r="AG259">
        <v>-1.5884</v>
      </c>
      <c r="AH259" s="2">
        <v>-3.8627000000000003E-17</v>
      </c>
      <c r="AI259">
        <v>3.8953000000000002</v>
      </c>
      <c r="AJ259">
        <v>6.0726E-3</v>
      </c>
      <c r="AK259">
        <v>4.3033000000000002E-2</v>
      </c>
    </row>
    <row r="260" spans="1:37" x14ac:dyDescent="0.2">
      <c r="A260" t="s">
        <v>326</v>
      </c>
      <c r="B260">
        <v>-1.5006999999999999</v>
      </c>
      <c r="C260" s="2">
        <v>-1.7086999999999999E-17</v>
      </c>
      <c r="D260">
        <v>-5.3727</v>
      </c>
      <c r="E260" s="2">
        <v>9.5578999999999996E-7</v>
      </c>
      <c r="F260" s="2">
        <v>8.2562999999999992E-6</v>
      </c>
      <c r="G260">
        <v>5.4386999999999999</v>
      </c>
      <c r="N260" s="2"/>
      <c r="S260" t="s">
        <v>1507</v>
      </c>
      <c r="T260">
        <v>1.2807999999999999</v>
      </c>
      <c r="U260">
        <v>2.4295</v>
      </c>
      <c r="V260">
        <v>2.2717000000000001</v>
      </c>
      <c r="W260">
        <v>2.3925000000000001</v>
      </c>
      <c r="X260" s="2">
        <v>3.7007E-17</v>
      </c>
      <c r="Y260">
        <v>5.4824999999999999</v>
      </c>
      <c r="Z260">
        <v>7.2398999999999999E-4</v>
      </c>
      <c r="AA260">
        <v>3.8387999999999999E-2</v>
      </c>
      <c r="AC260" t="s">
        <v>553</v>
      </c>
      <c r="AD260">
        <v>1.2181999999999999</v>
      </c>
      <c r="AE260">
        <v>-1.5960999999999999E-2</v>
      </c>
      <c r="AF260">
        <v>-0.17297999999999999</v>
      </c>
      <c r="AG260">
        <v>-1.304</v>
      </c>
      <c r="AH260" s="2">
        <v>1.8966000000000001E-16</v>
      </c>
      <c r="AI260">
        <v>3.5897000000000001</v>
      </c>
      <c r="AJ260">
        <v>9.5820999999999996E-3</v>
      </c>
      <c r="AK260">
        <v>4.6518999999999998E-2</v>
      </c>
    </row>
    <row r="261" spans="1:37" x14ac:dyDescent="0.2">
      <c r="A261" t="s">
        <v>494</v>
      </c>
      <c r="B261">
        <v>1.5004</v>
      </c>
      <c r="C261" s="2">
        <v>-1.6502999999999999E-16</v>
      </c>
      <c r="D261">
        <v>5.3712999999999997</v>
      </c>
      <c r="E261" s="2">
        <v>9.6124000000000005E-7</v>
      </c>
      <c r="F261" s="2">
        <v>8.2710999999999995E-6</v>
      </c>
      <c r="G261">
        <v>5.4333</v>
      </c>
      <c r="N261" s="2"/>
      <c r="S261" t="s">
        <v>1297</v>
      </c>
      <c r="T261">
        <v>1.2316</v>
      </c>
      <c r="U261">
        <v>1.867</v>
      </c>
      <c r="V261">
        <v>2.2711000000000001</v>
      </c>
      <c r="W261">
        <v>1.8001</v>
      </c>
      <c r="X261" s="2">
        <v>-7.5639000000000003E-17</v>
      </c>
      <c r="Y261">
        <v>3.5388999999999999</v>
      </c>
      <c r="Z261">
        <v>1.1273E-2</v>
      </c>
      <c r="AA261">
        <v>4.9997E-2</v>
      </c>
      <c r="AC261" t="s">
        <v>102</v>
      </c>
      <c r="AD261">
        <v>0.91912000000000005</v>
      </c>
      <c r="AE261">
        <v>0.28439999999999999</v>
      </c>
      <c r="AF261">
        <v>-0.17324999999999999</v>
      </c>
      <c r="AG261">
        <v>-1.86</v>
      </c>
      <c r="AH261" s="2">
        <v>1.3415E-17</v>
      </c>
      <c r="AI261">
        <v>5.1058000000000003</v>
      </c>
      <c r="AJ261">
        <v>1.0192999999999999E-3</v>
      </c>
      <c r="AK261">
        <v>4.2360000000000002E-2</v>
      </c>
    </row>
    <row r="262" spans="1:37" x14ac:dyDescent="0.2">
      <c r="A262" t="s">
        <v>936</v>
      </c>
      <c r="B262">
        <v>-1.4993000000000001</v>
      </c>
      <c r="C262" s="2">
        <v>1.8504000000000002E-18</v>
      </c>
      <c r="D262">
        <v>-5.3654999999999999</v>
      </c>
      <c r="E262" s="2">
        <v>9.8322999999999994E-7</v>
      </c>
      <c r="F262" s="2">
        <v>8.4089000000000001E-6</v>
      </c>
      <c r="G262">
        <v>5.4116999999999997</v>
      </c>
      <c r="N262" s="2"/>
      <c r="S262" t="s">
        <v>591</v>
      </c>
      <c r="T262">
        <v>1.0945</v>
      </c>
      <c r="U262">
        <v>2.1703999999999999</v>
      </c>
      <c r="V262">
        <v>2.2709999999999999</v>
      </c>
      <c r="W262">
        <v>0.95448</v>
      </c>
      <c r="X262" s="2">
        <v>-2.3915999999999998E-16</v>
      </c>
      <c r="Y262">
        <v>4.1547000000000001</v>
      </c>
      <c r="Z262">
        <v>4.6547999999999997E-3</v>
      </c>
      <c r="AA262">
        <v>3.8544000000000002E-2</v>
      </c>
      <c r="AC262" t="s">
        <v>1438</v>
      </c>
      <c r="AD262">
        <v>1.5741000000000001</v>
      </c>
      <c r="AE262">
        <v>-0.54422000000000004</v>
      </c>
      <c r="AF262">
        <v>-0.17510000000000001</v>
      </c>
      <c r="AG262">
        <v>-1.085</v>
      </c>
      <c r="AH262" s="2">
        <v>-6.7654000000000002E-18</v>
      </c>
      <c r="AI262">
        <v>4.6559999999999997</v>
      </c>
      <c r="AJ262">
        <v>1.9689999999999998E-3</v>
      </c>
      <c r="AK262">
        <v>4.2360000000000002E-2</v>
      </c>
    </row>
    <row r="263" spans="1:37" x14ac:dyDescent="0.2">
      <c r="A263" t="s">
        <v>1546</v>
      </c>
      <c r="B263">
        <v>-1.4992000000000001</v>
      </c>
      <c r="C263" s="2">
        <v>5.5511E-17</v>
      </c>
      <c r="D263">
        <v>-5.3651</v>
      </c>
      <c r="E263" s="2">
        <v>9.8483000000000006E-7</v>
      </c>
      <c r="F263" s="2">
        <v>8.4089000000000001E-6</v>
      </c>
      <c r="G263">
        <v>5.4101999999999997</v>
      </c>
      <c r="N263" s="2"/>
      <c r="S263" t="s">
        <v>1440</v>
      </c>
      <c r="T263">
        <v>1.8513999999999999</v>
      </c>
      <c r="U263">
        <v>1.8019000000000001</v>
      </c>
      <c r="V263">
        <v>2.2692000000000001</v>
      </c>
      <c r="W263">
        <v>2.4236</v>
      </c>
      <c r="X263" s="2">
        <v>-5.7361999999999994E-17</v>
      </c>
      <c r="Y263">
        <v>4.4740000000000002</v>
      </c>
      <c r="Z263">
        <v>2.957E-3</v>
      </c>
      <c r="AA263">
        <v>3.8387999999999999E-2</v>
      </c>
      <c r="AC263" t="s">
        <v>1261</v>
      </c>
      <c r="AD263">
        <v>1.4888999999999999</v>
      </c>
      <c r="AE263">
        <v>0.29210999999999998</v>
      </c>
      <c r="AF263">
        <v>-0.17716000000000001</v>
      </c>
      <c r="AG263">
        <v>-0.97914000000000001</v>
      </c>
      <c r="AH263" s="2">
        <v>-1.0732E-16</v>
      </c>
      <c r="AI263">
        <v>3.6092</v>
      </c>
      <c r="AJ263">
        <v>9.3063E-3</v>
      </c>
      <c r="AK263">
        <v>4.5902999999999999E-2</v>
      </c>
    </row>
    <row r="264" spans="1:37" x14ac:dyDescent="0.2">
      <c r="A264" t="s">
        <v>1059</v>
      </c>
      <c r="B264">
        <v>-1.4987999999999999</v>
      </c>
      <c r="C264" s="2">
        <v>9.3444000000000003E-17</v>
      </c>
      <c r="D264">
        <v>-5.3628999999999998</v>
      </c>
      <c r="E264" s="2">
        <v>9.9352000000000002E-7</v>
      </c>
      <c r="F264" s="2">
        <v>8.4384000000000004E-6</v>
      </c>
      <c r="G264">
        <v>5.4017999999999997</v>
      </c>
      <c r="N264" s="2"/>
      <c r="S264" t="s">
        <v>612</v>
      </c>
      <c r="T264">
        <v>1.8166</v>
      </c>
      <c r="U264">
        <v>2.0952000000000002</v>
      </c>
      <c r="V264">
        <v>2.2627999999999999</v>
      </c>
      <c r="W264">
        <v>1.4259999999999999</v>
      </c>
      <c r="X264" s="2">
        <v>-1.0796E-16</v>
      </c>
      <c r="Y264">
        <v>3.7768999999999999</v>
      </c>
      <c r="Z264">
        <v>7.9982000000000004E-3</v>
      </c>
      <c r="AA264">
        <v>4.3927000000000001E-2</v>
      </c>
      <c r="AC264" t="s">
        <v>1048</v>
      </c>
      <c r="AD264">
        <v>1.1142000000000001</v>
      </c>
      <c r="AE264">
        <v>0.51717000000000002</v>
      </c>
      <c r="AF264">
        <v>-0.18212999999999999</v>
      </c>
      <c r="AG264">
        <v>-1.2706999999999999</v>
      </c>
      <c r="AH264" s="2">
        <v>-4.2559000000000003E-17</v>
      </c>
      <c r="AI264">
        <v>3.5251999999999999</v>
      </c>
      <c r="AJ264">
        <v>1.0552000000000001E-2</v>
      </c>
      <c r="AK264">
        <v>4.7855000000000002E-2</v>
      </c>
    </row>
    <row r="265" spans="1:37" x14ac:dyDescent="0.2">
      <c r="A265" t="s">
        <v>1755</v>
      </c>
      <c r="B265">
        <v>-1.4985999999999999</v>
      </c>
      <c r="C265" s="2">
        <v>-1.5640999999999999E-17</v>
      </c>
      <c r="D265">
        <v>-5.3617999999999997</v>
      </c>
      <c r="E265" s="2">
        <v>9.9762999999999997E-7</v>
      </c>
      <c r="F265" s="2">
        <v>8.4384000000000004E-6</v>
      </c>
      <c r="G265">
        <v>5.3978000000000002</v>
      </c>
      <c r="N265" s="2"/>
      <c r="S265" t="s">
        <v>337</v>
      </c>
      <c r="T265">
        <v>1.1629</v>
      </c>
      <c r="U265">
        <v>1.7498</v>
      </c>
      <c r="V265">
        <v>2.2581000000000002</v>
      </c>
      <c r="W265">
        <v>2.0621</v>
      </c>
      <c r="X265" s="2">
        <v>4.0708000000000002E-17</v>
      </c>
      <c r="Y265">
        <v>3.7948</v>
      </c>
      <c r="Z265">
        <v>7.7951000000000001E-3</v>
      </c>
      <c r="AA265">
        <v>4.3522999999999999E-2</v>
      </c>
      <c r="AC265" t="s">
        <v>153</v>
      </c>
      <c r="AD265">
        <v>0.57293000000000005</v>
      </c>
      <c r="AE265">
        <v>-0.83848999999999996</v>
      </c>
      <c r="AF265">
        <v>-0.18614</v>
      </c>
      <c r="AG265">
        <v>-1.9212</v>
      </c>
      <c r="AH265" s="2">
        <v>-2.424E-16</v>
      </c>
      <c r="AI265">
        <v>4.1738999999999997</v>
      </c>
      <c r="AJ265">
        <v>4.0136E-3</v>
      </c>
      <c r="AK265">
        <v>4.2360000000000002E-2</v>
      </c>
    </row>
    <row r="266" spans="1:37" x14ac:dyDescent="0.2">
      <c r="A266" t="s">
        <v>414</v>
      </c>
      <c r="B266">
        <v>-1.4984999999999999</v>
      </c>
      <c r="C266" s="2">
        <v>2.8680999999999997E-17</v>
      </c>
      <c r="D266">
        <v>-5.3613</v>
      </c>
      <c r="E266" s="2">
        <v>9.9968000000000002E-7</v>
      </c>
      <c r="F266" s="2">
        <v>8.4384000000000004E-6</v>
      </c>
      <c r="G266">
        <v>5.3959000000000001</v>
      </c>
      <c r="N266" s="2"/>
      <c r="S266" t="s">
        <v>859</v>
      </c>
      <c r="T266">
        <v>0.68147000000000002</v>
      </c>
      <c r="U266">
        <v>1.0813999999999999</v>
      </c>
      <c r="V266">
        <v>2.2547000000000001</v>
      </c>
      <c r="W266">
        <v>1.792</v>
      </c>
      <c r="X266" s="2">
        <v>5.5510999999999997E-18</v>
      </c>
      <c r="Y266">
        <v>3.6206999999999998</v>
      </c>
      <c r="Z266">
        <v>1.0017E-2</v>
      </c>
      <c r="AA266">
        <v>4.7572000000000003E-2</v>
      </c>
      <c r="AC266" t="s">
        <v>1771</v>
      </c>
      <c r="AD266">
        <v>1.528</v>
      </c>
      <c r="AE266">
        <v>-0.50378000000000001</v>
      </c>
      <c r="AF266">
        <v>-0.18992999999999999</v>
      </c>
      <c r="AG266">
        <v>-1.0693999999999999</v>
      </c>
      <c r="AH266" s="2">
        <v>7.4015000000000003E-18</v>
      </c>
      <c r="AI266">
        <v>4.3506</v>
      </c>
      <c r="AJ266">
        <v>3.0893000000000001E-3</v>
      </c>
      <c r="AK266">
        <v>4.2360000000000002E-2</v>
      </c>
    </row>
    <row r="267" spans="1:37" x14ac:dyDescent="0.2">
      <c r="A267" t="s">
        <v>840</v>
      </c>
      <c r="B267">
        <v>-1.498</v>
      </c>
      <c r="C267" s="2">
        <v>7.2280000000000001E-17</v>
      </c>
      <c r="D267">
        <v>-5.3587999999999996</v>
      </c>
      <c r="E267" s="2">
        <v>1.0096E-6</v>
      </c>
      <c r="F267" s="2">
        <v>8.4901000000000002E-6</v>
      </c>
      <c r="G267">
        <v>5.3864999999999998</v>
      </c>
      <c r="N267" s="2"/>
      <c r="S267" t="s">
        <v>599</v>
      </c>
      <c r="T267">
        <v>1.1323000000000001</v>
      </c>
      <c r="U267">
        <v>1.8815</v>
      </c>
      <c r="V267">
        <v>2.2526999999999999</v>
      </c>
      <c r="W267">
        <v>2.0345</v>
      </c>
      <c r="X267" s="2">
        <v>-6.6613000000000001E-17</v>
      </c>
      <c r="Y267">
        <v>3.8984000000000001</v>
      </c>
      <c r="Z267">
        <v>6.7175999999999998E-3</v>
      </c>
      <c r="AA267">
        <v>4.0777000000000001E-2</v>
      </c>
      <c r="AC267" t="s">
        <v>137</v>
      </c>
      <c r="AD267">
        <v>1.4309000000000001</v>
      </c>
      <c r="AE267">
        <v>0.42059999999999997</v>
      </c>
      <c r="AF267">
        <v>-0.20053000000000001</v>
      </c>
      <c r="AG267">
        <v>-1.1376999999999999</v>
      </c>
      <c r="AH267" s="2">
        <v>2.3591999999999999E-17</v>
      </c>
      <c r="AI267">
        <v>4.0025000000000004</v>
      </c>
      <c r="AJ267">
        <v>5.1773000000000001E-3</v>
      </c>
      <c r="AK267">
        <v>4.2360000000000002E-2</v>
      </c>
    </row>
    <row r="268" spans="1:37" x14ac:dyDescent="0.2">
      <c r="A268" t="s">
        <v>1435</v>
      </c>
      <c r="B268">
        <v>-1.4967999999999999</v>
      </c>
      <c r="C268" s="2">
        <v>1.1519E-16</v>
      </c>
      <c r="D268">
        <v>-5.3529999999999998</v>
      </c>
      <c r="E268" s="2">
        <v>1.0327000000000001E-6</v>
      </c>
      <c r="F268" s="2">
        <v>8.6515000000000001E-6</v>
      </c>
      <c r="G268">
        <v>5.3648999999999996</v>
      </c>
      <c r="N268" s="2"/>
      <c r="S268" t="s">
        <v>1715</v>
      </c>
      <c r="T268">
        <v>1.214</v>
      </c>
      <c r="U268">
        <v>1.8313999999999999</v>
      </c>
      <c r="V268">
        <v>2.2526000000000002</v>
      </c>
      <c r="W268">
        <v>0.74644999999999995</v>
      </c>
      <c r="X268" s="2">
        <v>-3.5156999999999999E-17</v>
      </c>
      <c r="Y268">
        <v>3.5840999999999998</v>
      </c>
      <c r="Z268">
        <v>1.0560999999999999E-2</v>
      </c>
      <c r="AA268">
        <v>4.8427999999999999E-2</v>
      </c>
      <c r="AC268" t="s">
        <v>1427</v>
      </c>
      <c r="AD268">
        <v>0.62026000000000003</v>
      </c>
      <c r="AE268">
        <v>-0.88322999999999996</v>
      </c>
      <c r="AF268">
        <v>-0.20755000000000001</v>
      </c>
      <c r="AG268">
        <v>-1.6879999999999999</v>
      </c>
      <c r="AH268" s="2">
        <v>1.1218E-17</v>
      </c>
      <c r="AI268">
        <v>3.4923000000000002</v>
      </c>
      <c r="AJ268">
        <v>1.1084E-2</v>
      </c>
      <c r="AK268">
        <v>4.8541000000000001E-2</v>
      </c>
    </row>
    <row r="269" spans="1:37" x14ac:dyDescent="0.2">
      <c r="A269" t="s">
        <v>1116</v>
      </c>
      <c r="B269">
        <v>-1.4965999999999999</v>
      </c>
      <c r="C269" s="2">
        <v>7.4015000000000006E-17</v>
      </c>
      <c r="D269">
        <v>-5.3518999999999997</v>
      </c>
      <c r="E269" s="2">
        <v>1.0373E-6</v>
      </c>
      <c r="F269" s="2">
        <v>8.6569000000000001E-6</v>
      </c>
      <c r="G269">
        <v>5.3606999999999996</v>
      </c>
      <c r="N269" s="2"/>
      <c r="S269" t="s">
        <v>454</v>
      </c>
      <c r="T269">
        <v>1.6954</v>
      </c>
      <c r="U269">
        <v>2.0758999999999999</v>
      </c>
      <c r="V269">
        <v>2.2513000000000001</v>
      </c>
      <c r="W269">
        <v>1.9883999999999999</v>
      </c>
      <c r="X269" s="2">
        <v>-1.8504E-17</v>
      </c>
      <c r="Y269">
        <v>3.8917000000000002</v>
      </c>
      <c r="Z269">
        <v>6.7818000000000002E-3</v>
      </c>
      <c r="AA269">
        <v>4.0897000000000003E-2</v>
      </c>
      <c r="AC269" t="s">
        <v>378</v>
      </c>
      <c r="AD269">
        <v>0.94713000000000003</v>
      </c>
      <c r="AE269">
        <v>0.37143999999999999</v>
      </c>
      <c r="AF269">
        <v>-0.20946000000000001</v>
      </c>
      <c r="AG269">
        <v>-1.7317</v>
      </c>
      <c r="AH269" s="2">
        <v>-2.0354000000000001E-17</v>
      </c>
      <c r="AI269">
        <v>4.6974999999999998</v>
      </c>
      <c r="AJ269">
        <v>1.8523000000000001E-3</v>
      </c>
      <c r="AK269">
        <v>4.2360000000000002E-2</v>
      </c>
    </row>
    <row r="270" spans="1:37" x14ac:dyDescent="0.2">
      <c r="A270" t="s">
        <v>521</v>
      </c>
      <c r="B270">
        <v>-1.496</v>
      </c>
      <c r="C270" s="2">
        <v>-1.4248E-16</v>
      </c>
      <c r="D270">
        <v>-5.3487999999999998</v>
      </c>
      <c r="E270" s="2">
        <v>1.0499999999999999E-6</v>
      </c>
      <c r="F270" s="2">
        <v>8.7306000000000007E-6</v>
      </c>
      <c r="G270">
        <v>5.3491</v>
      </c>
      <c r="N270" s="2"/>
      <c r="S270" t="s">
        <v>1116</v>
      </c>
      <c r="T270">
        <v>1.6012999999999999</v>
      </c>
      <c r="U270">
        <v>2.0339999999999998</v>
      </c>
      <c r="V270">
        <v>2.2505999999999999</v>
      </c>
      <c r="W270">
        <v>2.0358999999999998</v>
      </c>
      <c r="X270" s="2">
        <v>-6.4763000000000006E-17</v>
      </c>
      <c r="Y270">
        <v>3.8772000000000002</v>
      </c>
      <c r="Z270">
        <v>6.9245000000000001E-3</v>
      </c>
      <c r="AA270">
        <v>4.0897000000000003E-2</v>
      </c>
      <c r="AC270" t="s">
        <v>169</v>
      </c>
      <c r="AD270">
        <v>0.79161999999999999</v>
      </c>
      <c r="AE270">
        <v>0.19375000000000001</v>
      </c>
      <c r="AF270">
        <v>-0.21002999999999999</v>
      </c>
      <c r="AG270">
        <v>-1.9577</v>
      </c>
      <c r="AH270" s="2">
        <v>-1.0547E-16</v>
      </c>
      <c r="AI270">
        <v>5.0816999999999997</v>
      </c>
      <c r="AJ270">
        <v>1.0558E-3</v>
      </c>
      <c r="AK270">
        <v>4.2360000000000002E-2</v>
      </c>
    </row>
    <row r="271" spans="1:37" x14ac:dyDescent="0.2">
      <c r="A271" t="s">
        <v>910</v>
      </c>
      <c r="B271">
        <v>-1.4956</v>
      </c>
      <c r="C271" s="2">
        <v>7.9565999999999997E-17</v>
      </c>
      <c r="D271">
        <v>-5.3468999999999998</v>
      </c>
      <c r="E271" s="2">
        <v>1.0579000000000001E-6</v>
      </c>
      <c r="F271" s="2">
        <v>8.7445999999999993E-6</v>
      </c>
      <c r="G271">
        <v>5.3419999999999996</v>
      </c>
      <c r="N271" s="2"/>
      <c r="S271" t="s">
        <v>1243</v>
      </c>
      <c r="T271">
        <v>0.79408000000000001</v>
      </c>
      <c r="U271">
        <v>1.8138000000000001</v>
      </c>
      <c r="V271">
        <v>2.2494999999999998</v>
      </c>
      <c r="W271">
        <v>1.5598000000000001</v>
      </c>
      <c r="X271" s="2">
        <v>-3.5156999999999999E-17</v>
      </c>
      <c r="Y271">
        <v>3.6193</v>
      </c>
      <c r="Z271">
        <v>1.0037000000000001E-2</v>
      </c>
      <c r="AA271">
        <v>4.7572000000000003E-2</v>
      </c>
      <c r="AC271" t="s">
        <v>1776</v>
      </c>
      <c r="AD271">
        <v>1.4479</v>
      </c>
      <c r="AE271">
        <v>-0.56949000000000005</v>
      </c>
      <c r="AF271">
        <v>-0.22977</v>
      </c>
      <c r="AG271">
        <v>-1.1653</v>
      </c>
      <c r="AH271" s="2">
        <v>-8.1416000000000005E-17</v>
      </c>
      <c r="AI271">
        <v>4.38</v>
      </c>
      <c r="AJ271">
        <v>2.9578E-3</v>
      </c>
      <c r="AK271">
        <v>4.2360000000000002E-2</v>
      </c>
    </row>
    <row r="272" spans="1:37" x14ac:dyDescent="0.2">
      <c r="A272" t="s">
        <v>1644</v>
      </c>
      <c r="B272">
        <v>-1.4955000000000001</v>
      </c>
      <c r="C272" s="2">
        <v>-4.5912E-17</v>
      </c>
      <c r="D272">
        <v>-5.3464999999999998</v>
      </c>
      <c r="E272" s="2">
        <v>1.0596E-6</v>
      </c>
      <c r="F272" s="2">
        <v>8.7445999999999993E-6</v>
      </c>
      <c r="G272">
        <v>5.3403999999999998</v>
      </c>
      <c r="N272" s="2"/>
      <c r="S272" t="s">
        <v>1274</v>
      </c>
      <c r="T272">
        <v>1.1500999999999999</v>
      </c>
      <c r="U272">
        <v>1.9181999999999999</v>
      </c>
      <c r="V272">
        <v>2.2437</v>
      </c>
      <c r="W272">
        <v>0.48968</v>
      </c>
      <c r="X272" s="2">
        <v>2.0816999999999999E-17</v>
      </c>
      <c r="Y272">
        <v>4.1433</v>
      </c>
      <c r="Z272">
        <v>4.7314000000000002E-3</v>
      </c>
      <c r="AA272">
        <v>3.8544000000000002E-2</v>
      </c>
      <c r="AC272" t="s">
        <v>1022</v>
      </c>
      <c r="AD272">
        <v>1.3733</v>
      </c>
      <c r="AE272">
        <v>-3.5409999999999999E-3</v>
      </c>
      <c r="AF272">
        <v>-0.23591999999999999</v>
      </c>
      <c r="AG272">
        <v>-1.1234</v>
      </c>
      <c r="AH272" s="2">
        <v>8.9742999999999995E-17</v>
      </c>
      <c r="AI272">
        <v>3.5954000000000002</v>
      </c>
      <c r="AJ272">
        <v>9.5005000000000003E-3</v>
      </c>
      <c r="AK272">
        <v>4.6412000000000002E-2</v>
      </c>
    </row>
    <row r="273" spans="1:37" x14ac:dyDescent="0.2">
      <c r="A273" t="s">
        <v>985</v>
      </c>
      <c r="B273">
        <v>-1.4953000000000001</v>
      </c>
      <c r="C273" s="2">
        <v>9.4369000000000001E-17</v>
      </c>
      <c r="D273">
        <v>-5.3452000000000002</v>
      </c>
      <c r="E273" s="2">
        <v>1.0646999999999999E-6</v>
      </c>
      <c r="F273" s="2">
        <v>8.7538999999999993E-6</v>
      </c>
      <c r="G273">
        <v>5.3358999999999996</v>
      </c>
      <c r="N273" s="2"/>
      <c r="S273" t="s">
        <v>1058</v>
      </c>
      <c r="T273">
        <v>1.3907</v>
      </c>
      <c r="U273">
        <v>2.2440000000000002</v>
      </c>
      <c r="V273">
        <v>2.2412000000000001</v>
      </c>
      <c r="W273">
        <v>1.8586</v>
      </c>
      <c r="X273" s="2">
        <v>1.4757E-16</v>
      </c>
      <c r="Y273">
        <v>4.0532000000000004</v>
      </c>
      <c r="Z273">
        <v>5.3813000000000003E-3</v>
      </c>
      <c r="AA273">
        <v>3.8618E-2</v>
      </c>
      <c r="AC273" t="s">
        <v>178</v>
      </c>
      <c r="AD273">
        <v>0.85535000000000005</v>
      </c>
      <c r="AE273">
        <v>0.22688</v>
      </c>
      <c r="AF273">
        <v>-0.24179</v>
      </c>
      <c r="AG273">
        <v>-1.8704000000000001</v>
      </c>
      <c r="AH273" s="2">
        <v>-7.7253E-17</v>
      </c>
      <c r="AI273">
        <v>4.8838999999999997</v>
      </c>
      <c r="AJ273">
        <v>1.4094000000000001E-3</v>
      </c>
      <c r="AK273">
        <v>4.2360000000000002E-2</v>
      </c>
    </row>
    <row r="274" spans="1:37" x14ac:dyDescent="0.2">
      <c r="A274" t="s">
        <v>1513</v>
      </c>
      <c r="B274">
        <v>-1.4927999999999999</v>
      </c>
      <c r="C274" s="2">
        <v>1.2143E-18</v>
      </c>
      <c r="D274">
        <v>-5.3326000000000002</v>
      </c>
      <c r="E274" s="2">
        <v>1.1185E-6</v>
      </c>
      <c r="F274" s="2">
        <v>9.1629E-6</v>
      </c>
      <c r="G274">
        <v>5.2888999999999999</v>
      </c>
      <c r="N274" s="2"/>
      <c r="S274" t="s">
        <v>643</v>
      </c>
      <c r="T274">
        <v>0.97167000000000003</v>
      </c>
      <c r="U274">
        <v>1.978</v>
      </c>
      <c r="V274">
        <v>2.2410000000000001</v>
      </c>
      <c r="W274">
        <v>2.2852999999999999</v>
      </c>
      <c r="X274" s="2">
        <v>-2.0169E-16</v>
      </c>
      <c r="Y274">
        <v>4.7148000000000003</v>
      </c>
      <c r="Z274">
        <v>2.1055000000000002E-3</v>
      </c>
      <c r="AA274">
        <v>3.8387999999999999E-2</v>
      </c>
      <c r="AC274" t="s">
        <v>377</v>
      </c>
      <c r="AD274">
        <v>0.81810000000000005</v>
      </c>
      <c r="AE274">
        <v>-0.47948000000000002</v>
      </c>
      <c r="AF274">
        <v>-0.24262</v>
      </c>
      <c r="AG274">
        <v>-1.6887000000000001</v>
      </c>
      <c r="AH274" s="2">
        <v>5.6551999999999999E-17</v>
      </c>
      <c r="AI274">
        <v>3.7267000000000001</v>
      </c>
      <c r="AJ274">
        <v>7.809E-3</v>
      </c>
      <c r="AK274">
        <v>4.3515999999999999E-2</v>
      </c>
    </row>
    <row r="275" spans="1:37" x14ac:dyDescent="0.2">
      <c r="A275" t="s">
        <v>606</v>
      </c>
      <c r="B275">
        <v>-1.492</v>
      </c>
      <c r="C275" s="2">
        <v>-4.5334000000000002E-17</v>
      </c>
      <c r="D275">
        <v>-5.3285999999999998</v>
      </c>
      <c r="E275" s="2">
        <v>1.1365E-6</v>
      </c>
      <c r="F275" s="2">
        <v>9.2635000000000003E-6</v>
      </c>
      <c r="G275">
        <v>5.2736999999999998</v>
      </c>
      <c r="N275" s="2"/>
      <c r="S275" t="s">
        <v>563</v>
      </c>
      <c r="T275">
        <v>0.98450000000000004</v>
      </c>
      <c r="U275">
        <v>1.7137</v>
      </c>
      <c r="V275">
        <v>2.2349999999999999</v>
      </c>
      <c r="W275">
        <v>2.4927000000000001</v>
      </c>
      <c r="X275" s="2">
        <v>1.5872999999999999E-17</v>
      </c>
      <c r="Y275">
        <v>4.9701000000000004</v>
      </c>
      <c r="Z275">
        <v>1.4724E-3</v>
      </c>
      <c r="AA275">
        <v>3.8387999999999999E-2</v>
      </c>
      <c r="AC275" t="s">
        <v>98</v>
      </c>
      <c r="AD275">
        <v>0.64210999999999996</v>
      </c>
      <c r="AE275">
        <v>5.6805000000000001E-2</v>
      </c>
      <c r="AF275">
        <v>-0.25391999999999998</v>
      </c>
      <c r="AG275">
        <v>-2.0714000000000001</v>
      </c>
      <c r="AH275" s="2">
        <v>1.5244999999999999E-16</v>
      </c>
      <c r="AI275">
        <v>5.0525000000000002</v>
      </c>
      <c r="AJ275">
        <v>1.1016000000000001E-3</v>
      </c>
      <c r="AK275">
        <v>4.2360000000000002E-2</v>
      </c>
    </row>
    <row r="276" spans="1:37" x14ac:dyDescent="0.2">
      <c r="A276" t="s">
        <v>1489</v>
      </c>
      <c r="B276">
        <v>-1.4918</v>
      </c>
      <c r="C276" s="2">
        <v>1.4849E-16</v>
      </c>
      <c r="D276">
        <v>-5.3278999999999996</v>
      </c>
      <c r="E276" s="2">
        <v>1.1397000000000001E-6</v>
      </c>
      <c r="F276" s="2">
        <v>9.2635000000000003E-6</v>
      </c>
      <c r="G276">
        <v>5.2710999999999997</v>
      </c>
      <c r="N276" s="2"/>
      <c r="S276" t="s">
        <v>827</v>
      </c>
      <c r="T276">
        <v>1.0780000000000001</v>
      </c>
      <c r="U276">
        <v>2.2395999999999998</v>
      </c>
      <c r="V276">
        <v>2.2311000000000001</v>
      </c>
      <c r="W276">
        <v>1.1215999999999999</v>
      </c>
      <c r="X276">
        <v>0</v>
      </c>
      <c r="Y276">
        <v>4.1007999999999996</v>
      </c>
      <c r="Z276">
        <v>5.0273999999999996E-3</v>
      </c>
      <c r="AA276">
        <v>3.8544000000000002E-2</v>
      </c>
      <c r="AC276" t="s">
        <v>116</v>
      </c>
      <c r="AD276">
        <v>0.83587999999999996</v>
      </c>
      <c r="AE276">
        <v>0.18754000000000001</v>
      </c>
      <c r="AF276">
        <v>-0.26806999999999997</v>
      </c>
      <c r="AG276">
        <v>-1.9229000000000001</v>
      </c>
      <c r="AH276" s="2">
        <v>5.4586000000000002E-17</v>
      </c>
      <c r="AI276">
        <v>5.0358999999999998</v>
      </c>
      <c r="AJ276">
        <v>1.1286E-3</v>
      </c>
      <c r="AK276">
        <v>4.2360000000000002E-2</v>
      </c>
    </row>
    <row r="277" spans="1:37" x14ac:dyDescent="0.2">
      <c r="A277" t="s">
        <v>1039</v>
      </c>
      <c r="B277">
        <v>-1.4917</v>
      </c>
      <c r="C277" s="2">
        <v>-1.9961E-16</v>
      </c>
      <c r="D277">
        <v>-5.327</v>
      </c>
      <c r="E277" s="2">
        <v>1.1432999999999999E-6</v>
      </c>
      <c r="F277" s="2">
        <v>9.2635000000000003E-6</v>
      </c>
      <c r="G277">
        <v>5.2679999999999998</v>
      </c>
      <c r="N277" s="2"/>
      <c r="S277" t="s">
        <v>1128</v>
      </c>
      <c r="T277">
        <v>0.95509999999999995</v>
      </c>
      <c r="U277">
        <v>2.3029000000000002</v>
      </c>
      <c r="V277">
        <v>2.2286000000000001</v>
      </c>
      <c r="W277">
        <v>1.3166</v>
      </c>
      <c r="X277" s="2">
        <v>1.0397E-16</v>
      </c>
      <c r="Y277">
        <v>4.3129</v>
      </c>
      <c r="Z277">
        <v>3.7158999999999998E-3</v>
      </c>
      <c r="AA277">
        <v>3.8387999999999999E-2</v>
      </c>
      <c r="AC277" t="s">
        <v>45</v>
      </c>
      <c r="AD277">
        <v>1.7192000000000001</v>
      </c>
      <c r="AE277">
        <v>0.35265999999999997</v>
      </c>
      <c r="AF277">
        <v>-0.27311999999999997</v>
      </c>
      <c r="AG277">
        <v>-0.78164</v>
      </c>
      <c r="AH277" s="2">
        <v>1.2814E-16</v>
      </c>
      <c r="AI277">
        <v>4.0743</v>
      </c>
      <c r="AJ277">
        <v>4.6528999999999997E-3</v>
      </c>
      <c r="AK277">
        <v>4.2360000000000002E-2</v>
      </c>
    </row>
    <row r="278" spans="1:37" x14ac:dyDescent="0.2">
      <c r="A278" t="s">
        <v>1177</v>
      </c>
      <c r="B278">
        <v>-1.4903</v>
      </c>
      <c r="C278" s="2">
        <v>1.7717E-16</v>
      </c>
      <c r="D278">
        <v>-5.3201000000000001</v>
      </c>
      <c r="E278" s="2">
        <v>1.175E-6</v>
      </c>
      <c r="F278" s="2">
        <v>9.4854999999999992E-6</v>
      </c>
      <c r="G278">
        <v>5.242</v>
      </c>
      <c r="N278" s="2"/>
      <c r="S278" t="s">
        <v>1377</v>
      </c>
      <c r="T278">
        <v>0.67539000000000005</v>
      </c>
      <c r="U278">
        <v>1.9396</v>
      </c>
      <c r="V278">
        <v>2.2281</v>
      </c>
      <c r="W278">
        <v>1.2873000000000001</v>
      </c>
      <c r="X278" s="2">
        <v>4.7271000000000001E-17</v>
      </c>
      <c r="Y278">
        <v>3.8247</v>
      </c>
      <c r="Z278">
        <v>7.4671E-3</v>
      </c>
      <c r="AA278">
        <v>4.2238999999999999E-2</v>
      </c>
      <c r="AC278" t="s">
        <v>692</v>
      </c>
      <c r="AD278">
        <v>0.71008000000000004</v>
      </c>
      <c r="AE278">
        <v>8.0258999999999997E-2</v>
      </c>
      <c r="AF278">
        <v>-0.28243000000000001</v>
      </c>
      <c r="AG278">
        <v>-2.0402999999999998</v>
      </c>
      <c r="AH278" s="2">
        <v>1.4109000000000001E-17</v>
      </c>
      <c r="AI278">
        <v>5.1151999999999997</v>
      </c>
      <c r="AJ278">
        <v>1.0055000000000001E-3</v>
      </c>
      <c r="AK278">
        <v>4.2360000000000002E-2</v>
      </c>
    </row>
    <row r="279" spans="1:37" x14ac:dyDescent="0.2">
      <c r="A279" t="s">
        <v>1779</v>
      </c>
      <c r="B279">
        <v>-1.4874000000000001</v>
      </c>
      <c r="C279" s="2">
        <v>-8.7892999999999999E-17</v>
      </c>
      <c r="D279">
        <v>-5.3056000000000001</v>
      </c>
      <c r="E279" s="2">
        <v>1.2435E-6</v>
      </c>
      <c r="F279" s="2">
        <v>9.9025000000000005E-6</v>
      </c>
      <c r="G279">
        <v>5.1879999999999997</v>
      </c>
      <c r="N279" s="2"/>
      <c r="S279" t="s">
        <v>964</v>
      </c>
      <c r="T279">
        <v>0.81435000000000002</v>
      </c>
      <c r="U279">
        <v>2.1362999999999999</v>
      </c>
      <c r="V279">
        <v>2.2242999999999999</v>
      </c>
      <c r="W279">
        <v>1.5978000000000001</v>
      </c>
      <c r="X279" s="2">
        <v>-6.1061999999999998E-17</v>
      </c>
      <c r="Y279">
        <v>4.1566999999999998</v>
      </c>
      <c r="Z279">
        <v>4.6416000000000001E-3</v>
      </c>
      <c r="AA279">
        <v>3.8544000000000002E-2</v>
      </c>
      <c r="AC279" t="s">
        <v>1494</v>
      </c>
      <c r="AD279">
        <v>1.2925</v>
      </c>
      <c r="AE279">
        <v>-0.87419000000000002</v>
      </c>
      <c r="AF279">
        <v>-0.28282000000000002</v>
      </c>
      <c r="AG279">
        <v>-0.94928000000000001</v>
      </c>
      <c r="AH279" s="2">
        <v>-9.0436999999999994E-17</v>
      </c>
      <c r="AI279">
        <v>3.7012</v>
      </c>
      <c r="AJ279">
        <v>8.1118000000000006E-3</v>
      </c>
      <c r="AK279">
        <v>4.4053000000000002E-2</v>
      </c>
    </row>
    <row r="280" spans="1:37" x14ac:dyDescent="0.2">
      <c r="A280" t="s">
        <v>1663</v>
      </c>
      <c r="B280">
        <v>-1.4872000000000001</v>
      </c>
      <c r="C280" s="2">
        <v>7.4188000000000006E-17</v>
      </c>
      <c r="D280">
        <v>-5.3047000000000004</v>
      </c>
      <c r="E280" s="2">
        <v>1.2477999999999999E-6</v>
      </c>
      <c r="F280" s="2">
        <v>9.9025000000000005E-6</v>
      </c>
      <c r="G280">
        <v>5.1847000000000003</v>
      </c>
      <c r="N280" s="2"/>
      <c r="S280" t="s">
        <v>1347</v>
      </c>
      <c r="T280">
        <v>1.1546000000000001</v>
      </c>
      <c r="U280">
        <v>2.1515</v>
      </c>
      <c r="V280">
        <v>2.2229000000000001</v>
      </c>
      <c r="W280">
        <v>1.3389</v>
      </c>
      <c r="X280" s="2">
        <v>8.6041999999999999E-17</v>
      </c>
      <c r="Y280">
        <v>3.7381000000000002</v>
      </c>
      <c r="Z280">
        <v>8.4577000000000003E-3</v>
      </c>
      <c r="AA280">
        <v>4.5411E-2</v>
      </c>
      <c r="AC280" t="s">
        <v>232</v>
      </c>
      <c r="AD280">
        <v>0.72711000000000003</v>
      </c>
      <c r="AE280">
        <v>-0.4108</v>
      </c>
      <c r="AF280">
        <v>-0.28315000000000001</v>
      </c>
      <c r="AG280">
        <v>-1.8715999999999999</v>
      </c>
      <c r="AH280" s="2">
        <v>6.1061999999999998E-17</v>
      </c>
      <c r="AI280">
        <v>4.1376999999999997</v>
      </c>
      <c r="AJ280">
        <v>4.2351999999999997E-3</v>
      </c>
      <c r="AK280">
        <v>4.2360000000000002E-2</v>
      </c>
    </row>
    <row r="281" spans="1:37" x14ac:dyDescent="0.2">
      <c r="A281" t="s">
        <v>1071</v>
      </c>
      <c r="B281">
        <v>-1.4872000000000001</v>
      </c>
      <c r="C281" s="2">
        <v>-1.2953E-17</v>
      </c>
      <c r="D281">
        <v>-5.3045999999999998</v>
      </c>
      <c r="E281" s="2">
        <v>1.2483E-6</v>
      </c>
      <c r="F281" s="2">
        <v>9.9025000000000005E-6</v>
      </c>
      <c r="G281">
        <v>5.1844000000000001</v>
      </c>
      <c r="N281" s="2"/>
      <c r="S281" t="s">
        <v>1045</v>
      </c>
      <c r="T281">
        <v>0.85960000000000003</v>
      </c>
      <c r="U281">
        <v>2.1154999999999999</v>
      </c>
      <c r="V281">
        <v>2.2227000000000001</v>
      </c>
      <c r="W281">
        <v>0.77339000000000002</v>
      </c>
      <c r="X281" s="2">
        <v>-2.4795000000000002E-16</v>
      </c>
      <c r="Y281">
        <v>4.2577999999999996</v>
      </c>
      <c r="Z281">
        <v>4.019E-3</v>
      </c>
      <c r="AA281">
        <v>3.8387999999999999E-2</v>
      </c>
      <c r="AC281" t="s">
        <v>739</v>
      </c>
      <c r="AD281">
        <v>0.59482000000000002</v>
      </c>
      <c r="AE281">
        <v>2.6608000000000001E-3</v>
      </c>
      <c r="AF281">
        <v>-0.28455000000000003</v>
      </c>
      <c r="AG281">
        <v>-2.1352000000000002</v>
      </c>
      <c r="AH281" s="2">
        <v>-4.7646999999999999E-17</v>
      </c>
      <c r="AI281">
        <v>5.1841999999999997</v>
      </c>
      <c r="AJ281">
        <v>9.0943000000000003E-4</v>
      </c>
      <c r="AK281">
        <v>4.2360000000000002E-2</v>
      </c>
    </row>
    <row r="282" spans="1:37" x14ac:dyDescent="0.2">
      <c r="A282" t="s">
        <v>1818</v>
      </c>
      <c r="B282">
        <v>-1.4872000000000001</v>
      </c>
      <c r="C282" s="2">
        <v>-1.0732E-16</v>
      </c>
      <c r="D282">
        <v>-5.3045</v>
      </c>
      <c r="E282" s="2">
        <v>1.2486E-6</v>
      </c>
      <c r="F282" s="2">
        <v>9.9025000000000005E-6</v>
      </c>
      <c r="G282">
        <v>5.1840999999999999</v>
      </c>
      <c r="N282" s="2"/>
      <c r="S282" t="s">
        <v>1267</v>
      </c>
      <c r="T282">
        <v>0.54152</v>
      </c>
      <c r="U282">
        <v>2.0419</v>
      </c>
      <c r="V282">
        <v>2.2172000000000001</v>
      </c>
      <c r="W282">
        <v>1.2977000000000001</v>
      </c>
      <c r="X282" s="2">
        <v>8.6966999999999996E-17</v>
      </c>
      <c r="Y282">
        <v>4.2619999999999996</v>
      </c>
      <c r="Z282">
        <v>3.9950999999999997E-3</v>
      </c>
      <c r="AA282">
        <v>3.8387999999999999E-2</v>
      </c>
      <c r="AC282" t="s">
        <v>384</v>
      </c>
      <c r="AD282">
        <v>1.1738</v>
      </c>
      <c r="AE282">
        <v>3.3736000000000002E-2</v>
      </c>
      <c r="AF282">
        <v>-0.29176999999999997</v>
      </c>
      <c r="AG282">
        <v>-1.5677000000000001</v>
      </c>
      <c r="AH282" s="2">
        <v>1.4988000000000001E-16</v>
      </c>
      <c r="AI282">
        <v>4.4630999999999998</v>
      </c>
      <c r="AJ282">
        <v>2.6161000000000001E-3</v>
      </c>
      <c r="AK282">
        <v>4.2360000000000002E-2</v>
      </c>
    </row>
    <row r="283" spans="1:37" x14ac:dyDescent="0.2">
      <c r="A283" t="s">
        <v>1034</v>
      </c>
      <c r="B283">
        <v>-1.4870000000000001</v>
      </c>
      <c r="C283" s="2">
        <v>1.8504000000000002E-18</v>
      </c>
      <c r="D283">
        <v>-5.3036000000000003</v>
      </c>
      <c r="E283" s="2">
        <v>1.2530999999999999E-6</v>
      </c>
      <c r="F283" s="2">
        <v>9.9025000000000005E-6</v>
      </c>
      <c r="G283">
        <v>5.1806999999999999</v>
      </c>
      <c r="N283" s="2"/>
      <c r="S283" t="s">
        <v>1179</v>
      </c>
      <c r="T283">
        <v>1.5149999999999999</v>
      </c>
      <c r="U283">
        <v>2.3353999999999999</v>
      </c>
      <c r="V283">
        <v>2.2130999999999998</v>
      </c>
      <c r="W283">
        <v>1.6286</v>
      </c>
      <c r="X283" s="2">
        <v>2.6189999999999998E-16</v>
      </c>
      <c r="Y283">
        <v>4.0288000000000004</v>
      </c>
      <c r="Z283">
        <v>5.5728000000000001E-3</v>
      </c>
      <c r="AA283">
        <v>3.8869000000000001E-2</v>
      </c>
      <c r="AC283" t="s">
        <v>627</v>
      </c>
      <c r="AD283">
        <v>0.69028</v>
      </c>
      <c r="AE283">
        <v>-1.6676</v>
      </c>
      <c r="AF283">
        <v>-0.29372999999999999</v>
      </c>
      <c r="AG283">
        <v>-0.99834999999999996</v>
      </c>
      <c r="AH283" s="2">
        <v>-1.8504E-17</v>
      </c>
      <c r="AI283">
        <v>3.7372000000000001</v>
      </c>
      <c r="AJ283">
        <v>7.6870999999999997E-3</v>
      </c>
      <c r="AK283">
        <v>4.3033000000000002E-2</v>
      </c>
    </row>
    <row r="284" spans="1:37" x14ac:dyDescent="0.2">
      <c r="A284" t="s">
        <v>1206</v>
      </c>
      <c r="B284">
        <v>-1.4870000000000001</v>
      </c>
      <c r="C284" s="2">
        <v>-1.3473E-16</v>
      </c>
      <c r="D284">
        <v>-5.3036000000000003</v>
      </c>
      <c r="E284" s="2">
        <v>1.2533999999999999E-6</v>
      </c>
      <c r="F284" s="2">
        <v>9.9025000000000005E-6</v>
      </c>
      <c r="G284">
        <v>5.1803999999999997</v>
      </c>
      <c r="N284" s="2"/>
      <c r="S284" t="s">
        <v>1398</v>
      </c>
      <c r="T284">
        <v>1.0941000000000001</v>
      </c>
      <c r="U284">
        <v>2.0840999999999998</v>
      </c>
      <c r="V284">
        <v>2.2126999999999999</v>
      </c>
      <c r="W284">
        <v>1.2312000000000001</v>
      </c>
      <c r="X284" s="2">
        <v>2.365E-17</v>
      </c>
      <c r="Y284">
        <v>3.6255000000000002</v>
      </c>
      <c r="Z284">
        <v>9.9482000000000008E-3</v>
      </c>
      <c r="AA284">
        <v>4.7572000000000003E-2</v>
      </c>
      <c r="AC284" t="s">
        <v>1770</v>
      </c>
      <c r="AD284">
        <v>1.5618000000000001</v>
      </c>
      <c r="AE284">
        <v>-0.40514</v>
      </c>
      <c r="AF284">
        <v>-0.31546000000000002</v>
      </c>
      <c r="AG284">
        <v>-1.0066999999999999</v>
      </c>
      <c r="AH284" s="2">
        <v>2.4777999999999999E-17</v>
      </c>
      <c r="AI284">
        <v>4.2857000000000003</v>
      </c>
      <c r="AJ284">
        <v>3.4007E-3</v>
      </c>
      <c r="AK284">
        <v>4.2360000000000002E-2</v>
      </c>
    </row>
    <row r="285" spans="1:37" x14ac:dyDescent="0.2">
      <c r="A285" t="s">
        <v>424</v>
      </c>
      <c r="B285">
        <v>-1.4864999999999999</v>
      </c>
      <c r="C285" s="2">
        <v>9.2056000000000004E-17</v>
      </c>
      <c r="D285">
        <v>-5.3010000000000002</v>
      </c>
      <c r="E285" s="2">
        <v>1.2659E-6</v>
      </c>
      <c r="F285" s="2">
        <v>9.9346999999999999E-6</v>
      </c>
      <c r="G285">
        <v>5.1710000000000003</v>
      </c>
      <c r="N285" s="2"/>
      <c r="S285" t="s">
        <v>575</v>
      </c>
      <c r="T285">
        <v>1.1677</v>
      </c>
      <c r="U285">
        <v>2.0914000000000001</v>
      </c>
      <c r="V285">
        <v>2.2113999999999998</v>
      </c>
      <c r="W285">
        <v>1.6940999999999999</v>
      </c>
      <c r="X285" s="2">
        <v>-2.8680999999999997E-17</v>
      </c>
      <c r="Y285">
        <v>3.6947000000000001</v>
      </c>
      <c r="Z285">
        <v>9.0033999999999999E-3</v>
      </c>
      <c r="AA285">
        <v>4.6150999999999998E-2</v>
      </c>
      <c r="AC285" t="s">
        <v>1777</v>
      </c>
      <c r="AD285">
        <v>1.5033000000000001</v>
      </c>
      <c r="AE285">
        <v>-0.66054999999999997</v>
      </c>
      <c r="AF285">
        <v>-0.31585000000000002</v>
      </c>
      <c r="AG285">
        <v>-0.8589</v>
      </c>
      <c r="AH285" s="2">
        <v>-2.0504E-16</v>
      </c>
      <c r="AI285">
        <v>4.0098000000000003</v>
      </c>
      <c r="AJ285">
        <v>5.1212000000000002E-3</v>
      </c>
      <c r="AK285">
        <v>4.2360000000000002E-2</v>
      </c>
    </row>
    <row r="286" spans="1:37" x14ac:dyDescent="0.2">
      <c r="A286" t="s">
        <v>1378</v>
      </c>
      <c r="B286">
        <v>-1.4863</v>
      </c>
      <c r="C286" s="2">
        <v>1.5728000000000001E-17</v>
      </c>
      <c r="D286">
        <v>-5.3003</v>
      </c>
      <c r="E286" s="2">
        <v>1.2694000000000001E-6</v>
      </c>
      <c r="F286" s="2">
        <v>9.9346999999999999E-6</v>
      </c>
      <c r="G286">
        <v>5.1684000000000001</v>
      </c>
      <c r="N286" s="2"/>
      <c r="S286" t="s">
        <v>74</v>
      </c>
      <c r="T286">
        <v>0.26268000000000002</v>
      </c>
      <c r="U286">
        <v>1.6698999999999999</v>
      </c>
      <c r="V286">
        <v>2.2084000000000001</v>
      </c>
      <c r="W286">
        <v>1.2861</v>
      </c>
      <c r="X286" s="2">
        <v>-4.9960000000000002E-17</v>
      </c>
      <c r="Y286">
        <v>4.0755999999999997</v>
      </c>
      <c r="Z286">
        <v>5.2119000000000002E-3</v>
      </c>
      <c r="AA286">
        <v>3.8586000000000002E-2</v>
      </c>
      <c r="AC286" t="s">
        <v>848</v>
      </c>
      <c r="AD286">
        <v>1.9041999999999999</v>
      </c>
      <c r="AE286">
        <v>1.6748000000000001</v>
      </c>
      <c r="AF286">
        <v>-0.31963000000000003</v>
      </c>
      <c r="AG286">
        <v>0.86507000000000001</v>
      </c>
      <c r="AH286" s="2">
        <v>-4.4408999999999998E-17</v>
      </c>
      <c r="AI286">
        <v>4.5236999999999998</v>
      </c>
      <c r="AJ286">
        <v>2.3923E-3</v>
      </c>
      <c r="AK286">
        <v>4.2360000000000002E-2</v>
      </c>
    </row>
    <row r="287" spans="1:37" x14ac:dyDescent="0.2">
      <c r="A287" t="s">
        <v>873</v>
      </c>
      <c r="B287">
        <v>-1.4863</v>
      </c>
      <c r="C287" s="2">
        <v>6.2912999999999998E-17</v>
      </c>
      <c r="D287">
        <v>-5.3</v>
      </c>
      <c r="E287" s="2">
        <v>1.2709E-6</v>
      </c>
      <c r="F287" s="2">
        <v>9.9346999999999999E-6</v>
      </c>
      <c r="G287">
        <v>5.1672000000000002</v>
      </c>
      <c r="N287" s="2"/>
      <c r="S287" t="s">
        <v>463</v>
      </c>
      <c r="T287">
        <v>1.4001999999999999</v>
      </c>
      <c r="U287">
        <v>1.8459000000000001</v>
      </c>
      <c r="V287">
        <v>2.2037</v>
      </c>
      <c r="W287">
        <v>2.1985000000000001</v>
      </c>
      <c r="X287" s="2">
        <v>-2.9512999999999998E-16</v>
      </c>
      <c r="Y287">
        <v>3.8742999999999999</v>
      </c>
      <c r="Z287">
        <v>6.9541000000000004E-3</v>
      </c>
      <c r="AA287">
        <v>4.0897000000000003E-2</v>
      </c>
      <c r="AC287" t="s">
        <v>117</v>
      </c>
      <c r="AD287">
        <v>1.2959000000000001</v>
      </c>
      <c r="AE287">
        <v>0.29064000000000001</v>
      </c>
      <c r="AF287">
        <v>-0.31981999999999999</v>
      </c>
      <c r="AG287">
        <v>-1.1194</v>
      </c>
      <c r="AH287" s="2">
        <v>-3.7006999999999999E-18</v>
      </c>
      <c r="AI287">
        <v>3.4784000000000002</v>
      </c>
      <c r="AJ287">
        <v>1.1317000000000001E-2</v>
      </c>
      <c r="AK287">
        <v>4.8897000000000003E-2</v>
      </c>
    </row>
    <row r="288" spans="1:37" x14ac:dyDescent="0.2">
      <c r="A288" t="s">
        <v>1372</v>
      </c>
      <c r="B288">
        <v>-1.4859</v>
      </c>
      <c r="C288" s="2">
        <v>1.0362E-16</v>
      </c>
      <c r="D288">
        <v>-5.2980999999999998</v>
      </c>
      <c r="E288" s="2">
        <v>1.2804000000000001E-6</v>
      </c>
      <c r="F288" s="2">
        <v>9.9739999999999997E-6</v>
      </c>
      <c r="G288">
        <v>5.1600999999999999</v>
      </c>
      <c r="N288" s="2"/>
      <c r="S288" t="s">
        <v>1457</v>
      </c>
      <c r="T288">
        <v>1.2794000000000001</v>
      </c>
      <c r="U288">
        <v>1.6956</v>
      </c>
      <c r="V288">
        <v>2.1997</v>
      </c>
      <c r="W288">
        <v>2.3906000000000001</v>
      </c>
      <c r="X288" s="2">
        <v>2.4980000000000001E-17</v>
      </c>
      <c r="Y288">
        <v>4.2535999999999996</v>
      </c>
      <c r="Z288">
        <v>4.0433999999999999E-3</v>
      </c>
      <c r="AA288">
        <v>3.8387999999999999E-2</v>
      </c>
      <c r="AC288" t="s">
        <v>1023</v>
      </c>
      <c r="AD288">
        <v>0.70591999999999999</v>
      </c>
      <c r="AE288">
        <v>-0.32650000000000001</v>
      </c>
      <c r="AF288">
        <v>-0.3206</v>
      </c>
      <c r="AG288">
        <v>-1.7205999999999999</v>
      </c>
      <c r="AH288" s="2">
        <v>4.4408999999999998E-17</v>
      </c>
      <c r="AI288">
        <v>3.4798</v>
      </c>
      <c r="AJ288">
        <v>1.1292999999999999E-2</v>
      </c>
      <c r="AK288">
        <v>4.8897000000000003E-2</v>
      </c>
    </row>
    <row r="289" spans="1:37" x14ac:dyDescent="0.2">
      <c r="A289" t="s">
        <v>1543</v>
      </c>
      <c r="B289">
        <v>-1.4852000000000001</v>
      </c>
      <c r="C289" s="2">
        <v>3.5156999999999999E-17</v>
      </c>
      <c r="D289">
        <v>-5.2946</v>
      </c>
      <c r="E289" s="2">
        <v>1.2980999999999999E-6</v>
      </c>
      <c r="F289" s="2">
        <v>1.0044000000000001E-5</v>
      </c>
      <c r="G289">
        <v>5.1471</v>
      </c>
      <c r="N289" s="2"/>
      <c r="S289" t="s">
        <v>1511</v>
      </c>
      <c r="T289">
        <v>0.52978000000000003</v>
      </c>
      <c r="U289">
        <v>1.6960999999999999</v>
      </c>
      <c r="V289">
        <v>2.1987000000000001</v>
      </c>
      <c r="W289">
        <v>1.7293000000000001</v>
      </c>
      <c r="X289" s="2">
        <v>-1.2982000000000001E-17</v>
      </c>
      <c r="Y289">
        <v>3.9458000000000002</v>
      </c>
      <c r="Z289">
        <v>6.2760999999999997E-3</v>
      </c>
      <c r="AA289">
        <v>4.0090000000000001E-2</v>
      </c>
      <c r="AC289" t="s">
        <v>321</v>
      </c>
      <c r="AD289">
        <v>0.89471999999999996</v>
      </c>
      <c r="AE289">
        <v>-0.2359</v>
      </c>
      <c r="AF289">
        <v>-0.32396999999999998</v>
      </c>
      <c r="AG289">
        <v>-1.8828</v>
      </c>
      <c r="AH289" s="2">
        <v>-2.0354000000000001E-17</v>
      </c>
      <c r="AI289">
        <v>4.7363999999999997</v>
      </c>
      <c r="AJ289">
        <v>1.7496E-3</v>
      </c>
      <c r="AK289">
        <v>4.2360000000000002E-2</v>
      </c>
    </row>
    <row r="290" spans="1:37" x14ac:dyDescent="0.2">
      <c r="A290" t="s">
        <v>1430</v>
      </c>
      <c r="B290">
        <v>-1.4852000000000001</v>
      </c>
      <c r="C290" s="2">
        <v>1.0339E-16</v>
      </c>
      <c r="D290">
        <v>-5.2945000000000002</v>
      </c>
      <c r="E290" s="2">
        <v>1.2984999999999999E-6</v>
      </c>
      <c r="F290" s="2">
        <v>1.0044000000000001E-5</v>
      </c>
      <c r="G290">
        <v>5.1467999999999998</v>
      </c>
      <c r="N290" s="2"/>
      <c r="S290" t="s">
        <v>1350</v>
      </c>
      <c r="T290">
        <v>0.72346999999999995</v>
      </c>
      <c r="U290">
        <v>1.9198</v>
      </c>
      <c r="V290">
        <v>2.1943999999999999</v>
      </c>
      <c r="W290">
        <v>1.2575000000000001</v>
      </c>
      <c r="X290" s="2">
        <v>5.2736E-17</v>
      </c>
      <c r="Y290">
        <v>3.6166</v>
      </c>
      <c r="Z290">
        <v>1.0076E-2</v>
      </c>
      <c r="AA290">
        <v>4.7624E-2</v>
      </c>
      <c r="AC290" t="s">
        <v>389</v>
      </c>
      <c r="AD290">
        <v>1.5214000000000001</v>
      </c>
      <c r="AE290">
        <v>-0.65373000000000003</v>
      </c>
      <c r="AF290">
        <v>-0.32557000000000003</v>
      </c>
      <c r="AG290">
        <v>-1.0245</v>
      </c>
      <c r="AH290" s="2">
        <v>-2.3823999999999999E-17</v>
      </c>
      <c r="AI290">
        <v>4.4835000000000003</v>
      </c>
      <c r="AJ290">
        <v>2.5385999999999998E-3</v>
      </c>
      <c r="AK290">
        <v>4.2360000000000002E-2</v>
      </c>
    </row>
    <row r="291" spans="1:37" x14ac:dyDescent="0.2">
      <c r="A291" t="s">
        <v>339</v>
      </c>
      <c r="B291">
        <v>-1.4849000000000001</v>
      </c>
      <c r="C291" s="2">
        <v>1.2906E-16</v>
      </c>
      <c r="D291">
        <v>-5.2933000000000003</v>
      </c>
      <c r="E291" s="2">
        <v>1.3049E-6</v>
      </c>
      <c r="F291" s="2">
        <v>1.0057999999999999E-5</v>
      </c>
      <c r="G291">
        <v>5.1421000000000001</v>
      </c>
      <c r="N291" s="2"/>
      <c r="S291" t="s">
        <v>638</v>
      </c>
      <c r="T291">
        <v>1.6553</v>
      </c>
      <c r="U291">
        <v>2.0484</v>
      </c>
      <c r="V291">
        <v>2.1924000000000001</v>
      </c>
      <c r="W291">
        <v>1.9742999999999999</v>
      </c>
      <c r="X291" s="2">
        <v>-2.0816999999999999E-18</v>
      </c>
      <c r="Y291">
        <v>3.7233000000000001</v>
      </c>
      <c r="Z291">
        <v>8.6396000000000008E-3</v>
      </c>
      <c r="AA291">
        <v>4.5702E-2</v>
      </c>
      <c r="AC291" t="s">
        <v>1467</v>
      </c>
      <c r="AD291">
        <v>0.76717999999999997</v>
      </c>
      <c r="AE291">
        <v>1.7758</v>
      </c>
      <c r="AF291">
        <v>-0.33083000000000001</v>
      </c>
      <c r="AG291">
        <v>1.3666</v>
      </c>
      <c r="AH291">
        <v>0</v>
      </c>
      <c r="AI291">
        <v>3.5347</v>
      </c>
      <c r="AJ291">
        <v>1.0404E-2</v>
      </c>
      <c r="AK291">
        <v>4.7817999999999999E-2</v>
      </c>
    </row>
    <row r="292" spans="1:37" x14ac:dyDescent="0.2">
      <c r="A292" t="s">
        <v>1120</v>
      </c>
      <c r="B292">
        <v>-1.484</v>
      </c>
      <c r="C292" s="2">
        <v>1.8272E-17</v>
      </c>
      <c r="D292">
        <v>-5.2888999999999999</v>
      </c>
      <c r="E292" s="2">
        <v>1.3274E-6</v>
      </c>
      <c r="F292" s="2">
        <v>1.0145E-5</v>
      </c>
      <c r="G292">
        <v>5.1257999999999999</v>
      </c>
      <c r="N292" s="2"/>
      <c r="S292" t="s">
        <v>1088</v>
      </c>
      <c r="T292">
        <v>1.1941999999999999</v>
      </c>
      <c r="U292">
        <v>2.1225999999999998</v>
      </c>
      <c r="V292">
        <v>2.1877</v>
      </c>
      <c r="W292">
        <v>1.3673</v>
      </c>
      <c r="X292" s="2">
        <v>2.1163999999999999E-17</v>
      </c>
      <c r="Y292">
        <v>3.5710000000000002</v>
      </c>
      <c r="Z292">
        <v>1.0762000000000001E-2</v>
      </c>
      <c r="AA292">
        <v>4.8779000000000003E-2</v>
      </c>
      <c r="AC292" t="s">
        <v>1151</v>
      </c>
      <c r="AD292">
        <v>0.39561000000000002</v>
      </c>
      <c r="AE292">
        <v>0.19413</v>
      </c>
      <c r="AF292">
        <v>-0.33178000000000002</v>
      </c>
      <c r="AG292">
        <v>-2.1635</v>
      </c>
      <c r="AH292" s="2">
        <v>1.5589E-16</v>
      </c>
      <c r="AI292">
        <v>5.0777000000000001</v>
      </c>
      <c r="AJ292">
        <v>1.0619E-3</v>
      </c>
      <c r="AK292">
        <v>4.2360000000000002E-2</v>
      </c>
    </row>
    <row r="293" spans="1:37" x14ac:dyDescent="0.2">
      <c r="A293" t="s">
        <v>1786</v>
      </c>
      <c r="B293">
        <v>-1.484</v>
      </c>
      <c r="C293" s="2">
        <v>-4.1633E-17</v>
      </c>
      <c r="D293">
        <v>-5.2885999999999997</v>
      </c>
      <c r="E293" s="2">
        <v>1.3289000000000001E-6</v>
      </c>
      <c r="F293" s="2">
        <v>1.0145E-5</v>
      </c>
      <c r="G293">
        <v>5.1247999999999996</v>
      </c>
      <c r="N293" s="2"/>
      <c r="S293" t="s">
        <v>1810</v>
      </c>
      <c r="T293">
        <v>1.0454000000000001</v>
      </c>
      <c r="U293">
        <v>2.0407999999999999</v>
      </c>
      <c r="V293">
        <v>2.1857000000000002</v>
      </c>
      <c r="W293">
        <v>1.7251000000000001</v>
      </c>
      <c r="X293" s="2">
        <v>2.4402E-17</v>
      </c>
      <c r="Y293">
        <v>3.6777000000000002</v>
      </c>
      <c r="Z293">
        <v>9.2271000000000002E-3</v>
      </c>
      <c r="AA293">
        <v>4.6607000000000003E-2</v>
      </c>
      <c r="AC293" t="s">
        <v>632</v>
      </c>
      <c r="AD293">
        <v>0.89065000000000005</v>
      </c>
      <c r="AE293">
        <v>0.16578000000000001</v>
      </c>
      <c r="AF293">
        <v>-0.33228000000000002</v>
      </c>
      <c r="AG293">
        <v>-1.7577</v>
      </c>
      <c r="AH293" s="2">
        <v>2.1278999999999999E-17</v>
      </c>
      <c r="AI293">
        <v>4.4211</v>
      </c>
      <c r="AJ293">
        <v>2.7835999999999998E-3</v>
      </c>
      <c r="AK293">
        <v>4.2360000000000002E-2</v>
      </c>
    </row>
    <row r="294" spans="1:37" x14ac:dyDescent="0.2">
      <c r="A294" t="s">
        <v>230</v>
      </c>
      <c r="B294">
        <v>1.4839</v>
      </c>
      <c r="C294" s="2">
        <v>1.7116E-17</v>
      </c>
      <c r="D294">
        <v>5.2884000000000002</v>
      </c>
      <c r="E294" s="2">
        <v>1.3298E-6</v>
      </c>
      <c r="F294" s="2">
        <v>1.0145E-5</v>
      </c>
      <c r="G294">
        <v>5.1241000000000003</v>
      </c>
      <c r="N294" s="2"/>
      <c r="S294" t="s">
        <v>1537</v>
      </c>
      <c r="T294">
        <v>1.5786</v>
      </c>
      <c r="U294">
        <v>2.2075999999999998</v>
      </c>
      <c r="V294">
        <v>2.1795</v>
      </c>
      <c r="W294">
        <v>1.2455000000000001</v>
      </c>
      <c r="X294" s="2">
        <v>4.3945999999999997E-17</v>
      </c>
      <c r="Y294">
        <v>3.7442000000000002</v>
      </c>
      <c r="Z294">
        <v>8.3833999999999992E-3</v>
      </c>
      <c r="AA294">
        <v>4.5411E-2</v>
      </c>
      <c r="AC294" t="s">
        <v>1226</v>
      </c>
      <c r="AD294">
        <v>1.415</v>
      </c>
      <c r="AE294">
        <v>-0.12088</v>
      </c>
      <c r="AF294">
        <v>-0.33266000000000001</v>
      </c>
      <c r="AG294">
        <v>-1.0915999999999999</v>
      </c>
      <c r="AH294" s="2">
        <v>4.5796999999999998E-17</v>
      </c>
      <c r="AI294">
        <v>3.7444000000000002</v>
      </c>
      <c r="AJ294">
        <v>7.6052000000000003E-3</v>
      </c>
      <c r="AK294">
        <v>4.3033000000000002E-2</v>
      </c>
    </row>
    <row r="295" spans="1:37" x14ac:dyDescent="0.2">
      <c r="A295" t="s">
        <v>1241</v>
      </c>
      <c r="B295">
        <v>-1.4833000000000001</v>
      </c>
      <c r="C295" s="2">
        <v>-2.8392000000000001E-17</v>
      </c>
      <c r="D295">
        <v>-5.2854999999999999</v>
      </c>
      <c r="E295" s="2">
        <v>1.3451E-6</v>
      </c>
      <c r="F295" s="2">
        <v>1.0226E-5</v>
      </c>
      <c r="G295">
        <v>5.1132</v>
      </c>
      <c r="N295" s="2"/>
      <c r="S295" t="s">
        <v>862</v>
      </c>
      <c r="T295">
        <v>1.4856</v>
      </c>
      <c r="U295">
        <v>2.1345000000000001</v>
      </c>
      <c r="V295">
        <v>2.1774</v>
      </c>
      <c r="W295">
        <v>0.71799000000000002</v>
      </c>
      <c r="X295" s="2">
        <v>2.9421E-16</v>
      </c>
      <c r="Y295">
        <v>4.1215000000000002</v>
      </c>
      <c r="Z295">
        <v>4.8808000000000002E-3</v>
      </c>
      <c r="AA295">
        <v>3.8544000000000002E-2</v>
      </c>
      <c r="AC295" t="s">
        <v>1499</v>
      </c>
      <c r="AD295">
        <v>1.8391999999999999</v>
      </c>
      <c r="AE295">
        <v>-0.28774</v>
      </c>
      <c r="AF295">
        <v>-0.34964000000000001</v>
      </c>
      <c r="AG295">
        <v>0.11279</v>
      </c>
      <c r="AH295" s="2">
        <v>-1.7949000000000001E-16</v>
      </c>
      <c r="AI295">
        <v>3.6629999999999998</v>
      </c>
      <c r="AJ295">
        <v>8.5874999999999996E-3</v>
      </c>
      <c r="AK295">
        <v>4.4364000000000001E-2</v>
      </c>
    </row>
    <row r="296" spans="1:37" x14ac:dyDescent="0.2">
      <c r="A296" t="s">
        <v>1553</v>
      </c>
      <c r="B296">
        <v>-1.4829000000000001</v>
      </c>
      <c r="C296" s="2">
        <v>6.2449999999999997E-17</v>
      </c>
      <c r="D296">
        <v>-5.2830000000000004</v>
      </c>
      <c r="E296" s="2">
        <v>1.358E-6</v>
      </c>
      <c r="F296" s="2">
        <v>1.0288999999999999E-5</v>
      </c>
      <c r="G296">
        <v>5.1040999999999999</v>
      </c>
      <c r="N296" s="2"/>
      <c r="S296" t="s">
        <v>855</v>
      </c>
      <c r="T296">
        <v>1.3859999999999999</v>
      </c>
      <c r="U296">
        <v>2.3873000000000002</v>
      </c>
      <c r="V296">
        <v>2.1764000000000001</v>
      </c>
      <c r="W296">
        <v>1.4957</v>
      </c>
      <c r="X296" s="2">
        <v>-8.0144000000000001E-17</v>
      </c>
      <c r="Y296">
        <v>4.0892999999999997</v>
      </c>
      <c r="Z296">
        <v>5.1110000000000001E-3</v>
      </c>
      <c r="AA296">
        <v>3.8582999999999999E-2</v>
      </c>
      <c r="AC296" t="s">
        <v>1699</v>
      </c>
      <c r="AD296">
        <v>1.0206</v>
      </c>
      <c r="AE296">
        <v>-0.72570999999999997</v>
      </c>
      <c r="AF296">
        <v>-0.34993000000000002</v>
      </c>
      <c r="AG296">
        <v>-1.3973</v>
      </c>
      <c r="AH296" s="2">
        <v>1.4898000000000001E-16</v>
      </c>
      <c r="AI296">
        <v>3.6187</v>
      </c>
      <c r="AJ296">
        <v>9.1757000000000002E-3</v>
      </c>
      <c r="AK296">
        <v>4.5558000000000001E-2</v>
      </c>
    </row>
    <row r="297" spans="1:37" x14ac:dyDescent="0.2">
      <c r="A297" t="s">
        <v>1520</v>
      </c>
      <c r="B297">
        <v>-1.4810000000000001</v>
      </c>
      <c r="C297" s="2">
        <v>4.0245999999999999E-16</v>
      </c>
      <c r="D297">
        <v>-5.2736999999999998</v>
      </c>
      <c r="E297" s="2">
        <v>1.4082999999999999E-6</v>
      </c>
      <c r="F297" s="2">
        <v>1.0579E-5</v>
      </c>
      <c r="G297">
        <v>5.0694999999999997</v>
      </c>
      <c r="N297" s="2"/>
      <c r="S297" t="s">
        <v>221</v>
      </c>
      <c r="T297">
        <v>0.88549</v>
      </c>
      <c r="U297">
        <v>1.8052999999999999</v>
      </c>
      <c r="V297">
        <v>2.1692</v>
      </c>
      <c r="W297">
        <v>0.28993000000000002</v>
      </c>
      <c r="X297" s="2">
        <v>6.1986999999999995E-17</v>
      </c>
      <c r="Y297">
        <v>4.1200999999999999</v>
      </c>
      <c r="Z297">
        <v>4.8906000000000002E-3</v>
      </c>
      <c r="AA297">
        <v>3.8544000000000002E-2</v>
      </c>
      <c r="AC297" t="s">
        <v>1257</v>
      </c>
      <c r="AD297">
        <v>0.28927000000000003</v>
      </c>
      <c r="AE297">
        <v>7.3875999999999997E-2</v>
      </c>
      <c r="AF297">
        <v>-0.35719000000000001</v>
      </c>
      <c r="AG297">
        <v>-2.2776999999999998</v>
      </c>
      <c r="AH297" s="2">
        <v>-1.6652999999999999E-17</v>
      </c>
      <c r="AI297">
        <v>5.2485999999999997</v>
      </c>
      <c r="AJ297">
        <v>8.2812000000000001E-4</v>
      </c>
      <c r="AK297">
        <v>4.2360000000000002E-2</v>
      </c>
    </row>
    <row r="298" spans="1:37" x14ac:dyDescent="0.2">
      <c r="A298" t="s">
        <v>961</v>
      </c>
      <c r="B298">
        <v>-1.4810000000000001</v>
      </c>
      <c r="C298" s="2">
        <v>9.2518999999999997E-19</v>
      </c>
      <c r="D298">
        <v>-5.2736999999999998</v>
      </c>
      <c r="E298" s="2">
        <v>1.4084999999999999E-6</v>
      </c>
      <c r="F298" s="2">
        <v>1.0579E-5</v>
      </c>
      <c r="G298">
        <v>5.0693999999999999</v>
      </c>
      <c r="N298" s="2"/>
      <c r="S298" t="s">
        <v>1750</v>
      </c>
      <c r="T298">
        <v>1.3435999999999999</v>
      </c>
      <c r="U298">
        <v>2.0417999999999998</v>
      </c>
      <c r="V298">
        <v>2.1675</v>
      </c>
      <c r="W298">
        <v>2.0354999999999999</v>
      </c>
      <c r="X298" s="2">
        <v>-7.4015000000000006E-17</v>
      </c>
      <c r="Y298">
        <v>3.7894999999999999</v>
      </c>
      <c r="Z298">
        <v>7.8548999999999997E-3</v>
      </c>
      <c r="AA298">
        <v>4.3522999999999999E-2</v>
      </c>
      <c r="AC298" t="s">
        <v>887</v>
      </c>
      <c r="AD298">
        <v>0.63993999999999995</v>
      </c>
      <c r="AE298">
        <v>-0.14412</v>
      </c>
      <c r="AF298">
        <v>-0.36913000000000001</v>
      </c>
      <c r="AG298">
        <v>-1.8361000000000001</v>
      </c>
      <c r="AH298" s="2">
        <v>-6.9619999999999998E-17</v>
      </c>
      <c r="AI298">
        <v>3.7951000000000001</v>
      </c>
      <c r="AJ298">
        <v>7.0515999999999999E-3</v>
      </c>
      <c r="AK298">
        <v>4.3033000000000002E-2</v>
      </c>
    </row>
    <row r="299" spans="1:37" x14ac:dyDescent="0.2">
      <c r="A299" t="s">
        <v>1611</v>
      </c>
      <c r="B299">
        <v>-1.4809000000000001</v>
      </c>
      <c r="C299" s="2">
        <v>1.4803000000000001E-17</v>
      </c>
      <c r="D299">
        <v>-5.2732999999999999</v>
      </c>
      <c r="E299" s="2">
        <v>1.4108999999999999E-6</v>
      </c>
      <c r="F299" s="2">
        <v>1.0579E-5</v>
      </c>
      <c r="G299">
        <v>5.0677000000000003</v>
      </c>
      <c r="N299" s="2"/>
      <c r="S299" t="s">
        <v>1851</v>
      </c>
      <c r="T299">
        <v>1.73</v>
      </c>
      <c r="U299">
        <v>2.1621000000000001</v>
      </c>
      <c r="V299">
        <v>2.1661999999999999</v>
      </c>
      <c r="W299">
        <v>1.6788000000000001</v>
      </c>
      <c r="X299" s="2">
        <v>3.562E-17</v>
      </c>
      <c r="Y299">
        <v>3.6587000000000001</v>
      </c>
      <c r="Z299">
        <v>9.4830999999999995E-3</v>
      </c>
      <c r="AA299">
        <v>4.6686999999999999E-2</v>
      </c>
      <c r="AC299" t="s">
        <v>1781</v>
      </c>
      <c r="AD299">
        <v>1.2838000000000001</v>
      </c>
      <c r="AE299">
        <v>-0.56964999999999999</v>
      </c>
      <c r="AF299">
        <v>-0.37845000000000001</v>
      </c>
      <c r="AG299">
        <v>-1.2142999999999999</v>
      </c>
      <c r="AH299" s="2">
        <v>-5.5510999999999997E-18</v>
      </c>
      <c r="AI299">
        <v>3.9064000000000001</v>
      </c>
      <c r="AJ299">
        <v>5.9734000000000002E-3</v>
      </c>
      <c r="AK299">
        <v>4.3033000000000002E-2</v>
      </c>
    </row>
    <row r="300" spans="1:37" x14ac:dyDescent="0.2">
      <c r="A300" t="s">
        <v>1400</v>
      </c>
      <c r="B300">
        <v>-1.4806999999999999</v>
      </c>
      <c r="C300" s="2">
        <v>1.2895E-17</v>
      </c>
      <c r="D300">
        <v>-5.2725</v>
      </c>
      <c r="E300" s="2">
        <v>1.4152E-6</v>
      </c>
      <c r="F300" s="2">
        <v>1.0579E-5</v>
      </c>
      <c r="G300">
        <v>5.0648</v>
      </c>
      <c r="N300" s="2"/>
      <c r="S300" t="s">
        <v>483</v>
      </c>
      <c r="T300">
        <v>1.1145</v>
      </c>
      <c r="U300">
        <v>2.1596000000000002</v>
      </c>
      <c r="V300">
        <v>2.1638000000000002</v>
      </c>
      <c r="W300">
        <v>1.1466000000000001</v>
      </c>
      <c r="X300" s="2">
        <v>1.3646E-16</v>
      </c>
      <c r="Y300">
        <v>3.6949000000000001</v>
      </c>
      <c r="Z300">
        <v>9.0001999999999999E-3</v>
      </c>
      <c r="AA300">
        <v>4.6150999999999998E-2</v>
      </c>
      <c r="AC300" t="s">
        <v>451</v>
      </c>
      <c r="AD300">
        <v>1.5851999999999999</v>
      </c>
      <c r="AE300">
        <v>-7.8439999999999996E-2</v>
      </c>
      <c r="AF300">
        <v>-0.38417000000000001</v>
      </c>
      <c r="AG300">
        <v>-0.69259000000000004</v>
      </c>
      <c r="AH300" s="2">
        <v>1.5728000000000001E-17</v>
      </c>
      <c r="AI300">
        <v>3.4714</v>
      </c>
      <c r="AJ300">
        <v>1.1436E-2</v>
      </c>
      <c r="AK300">
        <v>4.9110000000000001E-2</v>
      </c>
    </row>
    <row r="301" spans="1:37" x14ac:dyDescent="0.2">
      <c r="A301" t="s">
        <v>1288</v>
      </c>
      <c r="B301">
        <v>-1.4803999999999999</v>
      </c>
      <c r="C301" s="2">
        <v>-1.0038E-16</v>
      </c>
      <c r="D301">
        <v>-5.2708000000000004</v>
      </c>
      <c r="E301" s="2">
        <v>1.4246000000000001E-6</v>
      </c>
      <c r="F301" s="2">
        <v>1.0613E-5</v>
      </c>
      <c r="G301">
        <v>5.0585000000000004</v>
      </c>
      <c r="N301" s="2"/>
      <c r="S301" t="s">
        <v>1007</v>
      </c>
      <c r="T301">
        <v>1.0998000000000001</v>
      </c>
      <c r="U301">
        <v>2.3317999999999999</v>
      </c>
      <c r="V301">
        <v>2.1585999999999999</v>
      </c>
      <c r="W301">
        <v>1.1075999999999999</v>
      </c>
      <c r="X301">
        <v>0</v>
      </c>
      <c r="Y301">
        <v>4.1680999999999999</v>
      </c>
      <c r="Z301">
        <v>4.5665999999999997E-3</v>
      </c>
      <c r="AA301">
        <v>3.8544000000000002E-2</v>
      </c>
      <c r="AC301" t="s">
        <v>346</v>
      </c>
      <c r="AD301">
        <v>0.61021000000000003</v>
      </c>
      <c r="AE301">
        <v>-0.30758999999999997</v>
      </c>
      <c r="AF301">
        <v>-0.40504000000000001</v>
      </c>
      <c r="AG301">
        <v>-2.0057999999999998</v>
      </c>
      <c r="AH301" s="2">
        <v>8.0953999999999993E-18</v>
      </c>
      <c r="AI301">
        <v>4.3620000000000001</v>
      </c>
      <c r="AJ301">
        <v>3.0376999999999999E-3</v>
      </c>
      <c r="AK301">
        <v>4.2360000000000002E-2</v>
      </c>
    </row>
    <row r="302" spans="1:37" x14ac:dyDescent="0.2">
      <c r="A302" t="s">
        <v>1854</v>
      </c>
      <c r="B302">
        <v>-1.48</v>
      </c>
      <c r="C302" s="2">
        <v>7.0313999999999997E-17</v>
      </c>
      <c r="D302">
        <v>-5.2687999999999997</v>
      </c>
      <c r="E302" s="2">
        <v>1.4354000000000001E-6</v>
      </c>
      <c r="F302" s="2">
        <v>1.0658E-5</v>
      </c>
      <c r="G302">
        <v>5.0513000000000003</v>
      </c>
      <c r="N302" s="2"/>
      <c r="S302" t="s">
        <v>1546</v>
      </c>
      <c r="T302">
        <v>1.9044000000000001</v>
      </c>
      <c r="U302">
        <v>2.0571999999999999</v>
      </c>
      <c r="V302">
        <v>2.1564000000000001</v>
      </c>
      <c r="W302">
        <v>2.4788000000000001</v>
      </c>
      <c r="X302" s="2">
        <v>-7.4015000000000006E-17</v>
      </c>
      <c r="Y302">
        <v>4.6361999999999997</v>
      </c>
      <c r="Z302">
        <v>2.3516000000000001E-3</v>
      </c>
      <c r="AA302">
        <v>3.8387999999999999E-2</v>
      </c>
      <c r="AC302" t="s">
        <v>154</v>
      </c>
      <c r="AD302">
        <v>1.0539000000000001</v>
      </c>
      <c r="AE302">
        <v>0.53129999999999999</v>
      </c>
      <c r="AF302">
        <v>-0.41565999999999997</v>
      </c>
      <c r="AG302">
        <v>-1.43</v>
      </c>
      <c r="AH302" s="2">
        <v>4.538E-16</v>
      </c>
      <c r="AI302">
        <v>4.1276000000000002</v>
      </c>
      <c r="AJ302">
        <v>4.2992999999999998E-3</v>
      </c>
      <c r="AK302">
        <v>4.2360000000000002E-2</v>
      </c>
    </row>
    <row r="303" spans="1:37" x14ac:dyDescent="0.2">
      <c r="A303" t="s">
        <v>138</v>
      </c>
      <c r="B303">
        <v>1.4798</v>
      </c>
      <c r="C303" s="2">
        <v>5.0827000000000002E-17</v>
      </c>
      <c r="D303">
        <v>5.2679</v>
      </c>
      <c r="E303" s="2">
        <v>1.4407E-6</v>
      </c>
      <c r="F303" s="2">
        <v>1.0662000000000001E-5</v>
      </c>
      <c r="G303">
        <v>5.0477999999999996</v>
      </c>
      <c r="N303" s="2"/>
      <c r="S303" t="s">
        <v>1139</v>
      </c>
      <c r="T303">
        <v>1.0399</v>
      </c>
      <c r="U303">
        <v>2.1871</v>
      </c>
      <c r="V303">
        <v>2.1536</v>
      </c>
      <c r="W303">
        <v>0.58672000000000002</v>
      </c>
      <c r="X303" s="2">
        <v>1.8504E-17</v>
      </c>
      <c r="Y303">
        <v>4.4126000000000003</v>
      </c>
      <c r="Z303">
        <v>3.2260000000000001E-3</v>
      </c>
      <c r="AA303">
        <v>3.8387999999999999E-2</v>
      </c>
      <c r="AC303" t="s">
        <v>331</v>
      </c>
      <c r="AD303">
        <v>0.49468000000000001</v>
      </c>
      <c r="AE303">
        <v>-0.21106</v>
      </c>
      <c r="AF303">
        <v>-0.42043999999999998</v>
      </c>
      <c r="AG303">
        <v>-2.1480999999999999</v>
      </c>
      <c r="AH303" s="2">
        <v>-3.8858000000000001E-17</v>
      </c>
      <c r="AI303">
        <v>4.7500999999999998</v>
      </c>
      <c r="AJ303">
        <v>1.7147E-3</v>
      </c>
      <c r="AK303">
        <v>4.2360000000000002E-2</v>
      </c>
    </row>
    <row r="304" spans="1:37" x14ac:dyDescent="0.2">
      <c r="A304" t="s">
        <v>1602</v>
      </c>
      <c r="B304">
        <v>-1.4795</v>
      </c>
      <c r="C304" s="2">
        <v>1.1102E-17</v>
      </c>
      <c r="D304">
        <v>-5.2662000000000004</v>
      </c>
      <c r="E304" s="2">
        <v>1.4505999999999999E-6</v>
      </c>
      <c r="F304" s="2">
        <v>1.0699E-5</v>
      </c>
      <c r="G304">
        <v>5.0414000000000003</v>
      </c>
      <c r="N304" s="2"/>
      <c r="S304" t="s">
        <v>246</v>
      </c>
      <c r="T304">
        <v>1.5145</v>
      </c>
      <c r="U304">
        <v>2.3761999999999999</v>
      </c>
      <c r="V304">
        <v>2.1518999999999999</v>
      </c>
      <c r="W304">
        <v>1.7634000000000001</v>
      </c>
      <c r="X304" s="2">
        <v>-6.6151000000000005E-17</v>
      </c>
      <c r="Y304">
        <v>4.0693000000000001</v>
      </c>
      <c r="Z304">
        <v>5.2586000000000004E-3</v>
      </c>
      <c r="AA304">
        <v>3.8586000000000002E-2</v>
      </c>
      <c r="AC304" t="s">
        <v>1605</v>
      </c>
      <c r="AD304">
        <v>1.6309</v>
      </c>
      <c r="AE304">
        <v>-0.77051000000000003</v>
      </c>
      <c r="AF304">
        <v>-0.42470999999999998</v>
      </c>
      <c r="AG304">
        <v>-0.38564999999999999</v>
      </c>
      <c r="AH304" s="2">
        <v>4.2443000000000001E-17</v>
      </c>
      <c r="AI304">
        <v>4.1066000000000003</v>
      </c>
      <c r="AJ304">
        <v>4.4352999999999997E-3</v>
      </c>
      <c r="AK304">
        <v>4.2360000000000002E-2</v>
      </c>
    </row>
    <row r="305" spans="1:37" x14ac:dyDescent="0.2">
      <c r="A305" t="s">
        <v>1218</v>
      </c>
      <c r="B305">
        <v>-1.4790000000000001</v>
      </c>
      <c r="C305" s="2">
        <v>-5.2736E-17</v>
      </c>
      <c r="D305">
        <v>-5.2637999999999998</v>
      </c>
      <c r="E305" s="2">
        <v>1.4638000000000001E-6</v>
      </c>
      <c r="F305" s="2">
        <v>1.076E-5</v>
      </c>
      <c r="G305">
        <v>5.0327000000000002</v>
      </c>
      <c r="N305" s="2"/>
      <c r="S305" t="s">
        <v>665</v>
      </c>
      <c r="T305">
        <v>0.76224999999999998</v>
      </c>
      <c r="U305">
        <v>1.6178999999999999</v>
      </c>
      <c r="V305">
        <v>2.1467999999999998</v>
      </c>
      <c r="W305">
        <v>1.9149</v>
      </c>
      <c r="X305" s="2">
        <v>-1.0316E-16</v>
      </c>
      <c r="Y305">
        <v>3.6154000000000002</v>
      </c>
      <c r="Z305">
        <v>1.0094000000000001E-2</v>
      </c>
      <c r="AA305">
        <v>4.7624E-2</v>
      </c>
      <c r="AC305" t="s">
        <v>1615</v>
      </c>
      <c r="AD305">
        <v>1.357</v>
      </c>
      <c r="AE305">
        <v>-0.90100999999999998</v>
      </c>
      <c r="AF305">
        <v>-0.42825999999999997</v>
      </c>
      <c r="AG305">
        <v>-0.75392000000000003</v>
      </c>
      <c r="AH305" s="2">
        <v>-4.4408999999999998E-17</v>
      </c>
      <c r="AI305">
        <v>3.7227999999999999</v>
      </c>
      <c r="AJ305">
        <v>7.8545000000000004E-3</v>
      </c>
      <c r="AK305">
        <v>4.3658000000000002E-2</v>
      </c>
    </row>
    <row r="306" spans="1:37" x14ac:dyDescent="0.2">
      <c r="A306" t="s">
        <v>801</v>
      </c>
      <c r="B306">
        <v>-1.4779</v>
      </c>
      <c r="C306" s="2">
        <v>-8.6389000000000005E-17</v>
      </c>
      <c r="D306">
        <v>-5.2584</v>
      </c>
      <c r="E306" s="2">
        <v>1.4949000000000001E-6</v>
      </c>
      <c r="F306" s="2">
        <v>1.092E-5</v>
      </c>
      <c r="G306">
        <v>5.0126999999999997</v>
      </c>
      <c r="N306" s="2"/>
      <c r="S306" t="s">
        <v>592</v>
      </c>
      <c r="T306">
        <v>0.75524000000000002</v>
      </c>
      <c r="U306">
        <v>2.0756000000000001</v>
      </c>
      <c r="V306">
        <v>2.1436999999999999</v>
      </c>
      <c r="W306">
        <v>1.004</v>
      </c>
      <c r="X306" s="2">
        <v>2.9552000000000002E-16</v>
      </c>
      <c r="Y306">
        <v>3.8386</v>
      </c>
      <c r="Z306">
        <v>7.3194999999999996E-3</v>
      </c>
      <c r="AA306">
        <v>4.2091999999999997E-2</v>
      </c>
      <c r="AC306" t="s">
        <v>166</v>
      </c>
      <c r="AD306">
        <v>0.81901000000000002</v>
      </c>
      <c r="AE306">
        <v>-8.9496000000000006E-2</v>
      </c>
      <c r="AF306">
        <v>-0.42952000000000001</v>
      </c>
      <c r="AG306">
        <v>-1.8738999999999999</v>
      </c>
      <c r="AH306" s="2">
        <v>1.4224999999999999E-16</v>
      </c>
      <c r="AI306">
        <v>4.5239000000000003</v>
      </c>
      <c r="AJ306">
        <v>2.3917000000000001E-3</v>
      </c>
      <c r="AK306">
        <v>4.2360000000000002E-2</v>
      </c>
    </row>
    <row r="307" spans="1:37" x14ac:dyDescent="0.2">
      <c r="A307" t="s">
        <v>1703</v>
      </c>
      <c r="B307">
        <v>-1.4779</v>
      </c>
      <c r="C307" s="2">
        <v>-6.2334000000000001E-17</v>
      </c>
      <c r="D307">
        <v>-5.2584</v>
      </c>
      <c r="E307" s="2">
        <v>1.4952999999999999E-6</v>
      </c>
      <c r="F307" s="2">
        <v>1.092E-5</v>
      </c>
      <c r="G307">
        <v>5.0124000000000004</v>
      </c>
      <c r="N307" s="2"/>
      <c r="S307" t="s">
        <v>20</v>
      </c>
      <c r="T307">
        <v>1.341</v>
      </c>
      <c r="U307">
        <v>2.3754</v>
      </c>
      <c r="V307">
        <v>2.1410999999999998</v>
      </c>
      <c r="W307">
        <v>1.1568000000000001</v>
      </c>
      <c r="X307" s="2">
        <v>1.1218000000000001E-16</v>
      </c>
      <c r="Y307">
        <v>4.1127000000000002</v>
      </c>
      <c r="Z307">
        <v>4.9430000000000003E-3</v>
      </c>
      <c r="AA307">
        <v>3.8544000000000002E-2</v>
      </c>
      <c r="AC307" t="s">
        <v>1545</v>
      </c>
      <c r="AD307">
        <v>1.2743</v>
      </c>
      <c r="AE307">
        <v>-0.1671</v>
      </c>
      <c r="AF307">
        <v>-0.43129000000000001</v>
      </c>
      <c r="AG307">
        <v>-1.2470000000000001</v>
      </c>
      <c r="AH307" s="2">
        <v>2.9606000000000001E-17</v>
      </c>
      <c r="AI307">
        <v>3.7604000000000002</v>
      </c>
      <c r="AJ307">
        <v>7.4257000000000004E-3</v>
      </c>
      <c r="AK307">
        <v>4.3033000000000002E-2</v>
      </c>
    </row>
    <row r="308" spans="1:37" x14ac:dyDescent="0.2">
      <c r="A308" t="s">
        <v>1168</v>
      </c>
      <c r="B308">
        <v>-1.4777</v>
      </c>
      <c r="C308" s="2">
        <v>-6.5225999999999995E-17</v>
      </c>
      <c r="D308">
        <v>-5.2573999999999996</v>
      </c>
      <c r="E308" s="2">
        <v>1.5007000000000001E-6</v>
      </c>
      <c r="F308" s="2">
        <v>1.0923E-5</v>
      </c>
      <c r="G308">
        <v>5.0090000000000003</v>
      </c>
      <c r="N308" s="2"/>
      <c r="S308" t="s">
        <v>158</v>
      </c>
      <c r="T308">
        <v>1.5653999999999999</v>
      </c>
      <c r="U308">
        <v>2.1049000000000002</v>
      </c>
      <c r="V308">
        <v>2.1398999999999999</v>
      </c>
      <c r="W308">
        <v>1.9793000000000001</v>
      </c>
      <c r="X308" s="2">
        <v>4.0708000000000002E-17</v>
      </c>
      <c r="Y308">
        <v>3.7101999999999999</v>
      </c>
      <c r="Z308">
        <v>8.8041000000000005E-3</v>
      </c>
      <c r="AA308">
        <v>4.6038000000000003E-2</v>
      </c>
      <c r="AC308" t="s">
        <v>329</v>
      </c>
      <c r="AD308">
        <v>0.51849999999999996</v>
      </c>
      <c r="AE308">
        <v>-0.25416</v>
      </c>
      <c r="AF308">
        <v>-0.44697999999999999</v>
      </c>
      <c r="AG308">
        <v>-2.1214</v>
      </c>
      <c r="AH308" s="2">
        <v>-3.7933000000000003E-17</v>
      </c>
      <c r="AI308">
        <v>4.6565000000000003</v>
      </c>
      <c r="AJ308">
        <v>1.9675999999999999E-3</v>
      </c>
      <c r="AK308">
        <v>4.2360000000000002E-2</v>
      </c>
    </row>
    <row r="309" spans="1:37" x14ac:dyDescent="0.2">
      <c r="A309" t="s">
        <v>1169</v>
      </c>
      <c r="B309">
        <v>-1.4761</v>
      </c>
      <c r="C309" s="2">
        <v>1.0177000000000001E-17</v>
      </c>
      <c r="D309">
        <v>-5.2496999999999998</v>
      </c>
      <c r="E309" s="2">
        <v>1.5464999999999999E-6</v>
      </c>
      <c r="F309" s="2">
        <v>1.1164E-5</v>
      </c>
      <c r="G309">
        <v>4.9804000000000004</v>
      </c>
      <c r="N309" s="2"/>
      <c r="S309" t="s">
        <v>1436</v>
      </c>
      <c r="T309">
        <v>1.8004</v>
      </c>
      <c r="U309">
        <v>1.6271</v>
      </c>
      <c r="V309">
        <v>2.1381999999999999</v>
      </c>
      <c r="W309">
        <v>2.4079000000000002</v>
      </c>
      <c r="X309" s="2">
        <v>1.8595999999999999E-16</v>
      </c>
      <c r="Y309">
        <v>4.1417000000000002</v>
      </c>
      <c r="Z309">
        <v>4.7421E-3</v>
      </c>
      <c r="AA309">
        <v>3.8544000000000002E-2</v>
      </c>
      <c r="AC309" t="s">
        <v>1751</v>
      </c>
      <c r="AD309">
        <v>-0.99328000000000005</v>
      </c>
      <c r="AE309">
        <v>0.17297999999999999</v>
      </c>
      <c r="AF309">
        <v>-0.45133000000000001</v>
      </c>
      <c r="AG309">
        <v>-2.0255999999999998</v>
      </c>
      <c r="AH309" s="2">
        <v>-5.2736E-17</v>
      </c>
      <c r="AI309">
        <v>3.5234000000000001</v>
      </c>
      <c r="AJ309">
        <v>1.0581E-2</v>
      </c>
      <c r="AK309">
        <v>4.7876000000000002E-2</v>
      </c>
    </row>
    <row r="310" spans="1:37" x14ac:dyDescent="0.2">
      <c r="A310" t="s">
        <v>1600</v>
      </c>
      <c r="B310">
        <v>-1.4759</v>
      </c>
      <c r="C310" s="2">
        <v>8.0953999999999993E-18</v>
      </c>
      <c r="D310">
        <v>-5.2487000000000004</v>
      </c>
      <c r="E310" s="2">
        <v>1.5525E-6</v>
      </c>
      <c r="F310" s="2">
        <v>1.1164E-5</v>
      </c>
      <c r="G310">
        <v>4.9767000000000001</v>
      </c>
      <c r="N310" s="2"/>
      <c r="S310" t="s">
        <v>1301</v>
      </c>
      <c r="T310">
        <v>0.57938000000000001</v>
      </c>
      <c r="U310">
        <v>1.8492999999999999</v>
      </c>
      <c r="V310">
        <v>2.1301000000000001</v>
      </c>
      <c r="W310">
        <v>0.52964999999999995</v>
      </c>
      <c r="X310" s="2">
        <v>-1.9429E-17</v>
      </c>
      <c r="Y310">
        <v>3.927</v>
      </c>
      <c r="Z310">
        <v>6.4476999999999998E-3</v>
      </c>
      <c r="AA310">
        <v>4.0196000000000003E-2</v>
      </c>
      <c r="AC310" t="s">
        <v>1168</v>
      </c>
      <c r="AD310">
        <v>0.43319000000000002</v>
      </c>
      <c r="AE310">
        <v>-1.9663999999999999</v>
      </c>
      <c r="AF310">
        <v>-0.45813999999999999</v>
      </c>
      <c r="AG310">
        <v>-7.4184E-2</v>
      </c>
      <c r="AH310" s="2">
        <v>1.8041000000000001E-16</v>
      </c>
      <c r="AI310">
        <v>3.8803999999999998</v>
      </c>
      <c r="AJ310">
        <v>6.2096E-3</v>
      </c>
      <c r="AK310">
        <v>4.3033000000000002E-2</v>
      </c>
    </row>
    <row r="311" spans="1:37" x14ac:dyDescent="0.2">
      <c r="A311" t="s">
        <v>1217</v>
      </c>
      <c r="B311">
        <v>-1.4759</v>
      </c>
      <c r="C311" s="2">
        <v>-4.8110000000000001E-17</v>
      </c>
      <c r="D311">
        <v>-5.2484000000000002</v>
      </c>
      <c r="E311" s="2">
        <v>1.5544999999999999E-6</v>
      </c>
      <c r="F311" s="2">
        <v>1.1164E-5</v>
      </c>
      <c r="G311">
        <v>4.9755000000000003</v>
      </c>
      <c r="N311" s="2"/>
      <c r="S311" t="s">
        <v>1125</v>
      </c>
      <c r="T311">
        <v>1.6032999999999999</v>
      </c>
      <c r="U311">
        <v>2.0074999999999998</v>
      </c>
      <c r="V311">
        <v>2.1246</v>
      </c>
      <c r="W311">
        <v>1.9823999999999999</v>
      </c>
      <c r="X311">
        <v>0</v>
      </c>
      <c r="Y311">
        <v>3.5554999999999999</v>
      </c>
      <c r="Z311">
        <v>1.1004999999999999E-2</v>
      </c>
      <c r="AA311">
        <v>4.9452999999999997E-2</v>
      </c>
      <c r="AC311" t="s">
        <v>1551</v>
      </c>
      <c r="AD311">
        <v>1.1156999999999999</v>
      </c>
      <c r="AE311">
        <v>-0.81621999999999995</v>
      </c>
      <c r="AF311">
        <v>-0.46074999999999999</v>
      </c>
      <c r="AG311">
        <v>-1.3505</v>
      </c>
      <c r="AH311" s="2">
        <v>1.9336E-16</v>
      </c>
      <c r="AI311">
        <v>3.9805000000000001</v>
      </c>
      <c r="AJ311">
        <v>5.3496999999999998E-3</v>
      </c>
      <c r="AK311">
        <v>4.2360000000000002E-2</v>
      </c>
    </row>
    <row r="312" spans="1:37" x14ac:dyDescent="0.2">
      <c r="A312" t="s">
        <v>506</v>
      </c>
      <c r="B312">
        <v>1.4758</v>
      </c>
      <c r="C312" s="2">
        <v>3.1456000000000003E-17</v>
      </c>
      <c r="D312">
        <v>5.2480000000000002</v>
      </c>
      <c r="E312" s="2">
        <v>1.5567000000000001E-6</v>
      </c>
      <c r="F312" s="2">
        <v>1.1164E-5</v>
      </c>
      <c r="G312">
        <v>4.9741</v>
      </c>
      <c r="N312" s="2"/>
      <c r="S312" t="s">
        <v>526</v>
      </c>
      <c r="T312">
        <v>1.0860000000000001</v>
      </c>
      <c r="U312">
        <v>1.6647000000000001</v>
      </c>
      <c r="V312">
        <v>2.1227999999999998</v>
      </c>
      <c r="W312">
        <v>2.0836999999999999</v>
      </c>
      <c r="X312" s="2">
        <v>-3.7007E-17</v>
      </c>
      <c r="Y312">
        <v>3.5371000000000001</v>
      </c>
      <c r="Z312">
        <v>1.1303000000000001E-2</v>
      </c>
      <c r="AA312">
        <v>4.9997E-2</v>
      </c>
      <c r="AC312" t="s">
        <v>669</v>
      </c>
      <c r="AD312">
        <v>0.72109999999999996</v>
      </c>
      <c r="AE312">
        <v>0.63212999999999997</v>
      </c>
      <c r="AF312">
        <v>-0.46536</v>
      </c>
      <c r="AG312">
        <v>-1.5826</v>
      </c>
      <c r="AH312" s="2">
        <v>-1.5265999999999999E-17</v>
      </c>
      <c r="AI312">
        <v>4.0542999999999996</v>
      </c>
      <c r="AJ312">
        <v>4.7933000000000003E-3</v>
      </c>
      <c r="AK312">
        <v>4.2360000000000002E-2</v>
      </c>
    </row>
    <row r="313" spans="1:37" x14ac:dyDescent="0.2">
      <c r="A313" t="s">
        <v>723</v>
      </c>
      <c r="B313">
        <v>-1.4757</v>
      </c>
      <c r="C313" s="2">
        <v>-2.5072999999999998E-16</v>
      </c>
      <c r="D313">
        <v>-5.2473000000000001</v>
      </c>
      <c r="E313" s="2">
        <v>1.5611E-6</v>
      </c>
      <c r="F313" s="2">
        <v>1.1164E-5</v>
      </c>
      <c r="G313">
        <v>4.9714</v>
      </c>
      <c r="N313" s="2"/>
      <c r="S313" t="s">
        <v>562</v>
      </c>
      <c r="T313">
        <v>0.66232000000000002</v>
      </c>
      <c r="U313">
        <v>1.2971999999999999</v>
      </c>
      <c r="V313">
        <v>2.1219000000000001</v>
      </c>
      <c r="W313">
        <v>2.2383999999999999</v>
      </c>
      <c r="X313" s="2">
        <v>-3.9782999999999999E-17</v>
      </c>
      <c r="Y313">
        <v>4.2939999999999996</v>
      </c>
      <c r="Z313">
        <v>3.8173999999999999E-3</v>
      </c>
      <c r="AA313">
        <v>3.8387999999999999E-2</v>
      </c>
      <c r="AC313" t="s">
        <v>1504</v>
      </c>
      <c r="AD313">
        <v>1.2281</v>
      </c>
      <c r="AE313">
        <v>-0.74617999999999995</v>
      </c>
      <c r="AF313">
        <v>-0.46838000000000002</v>
      </c>
      <c r="AG313">
        <v>-1.2412000000000001</v>
      </c>
      <c r="AH313" s="2">
        <v>-1.0362E-16</v>
      </c>
      <c r="AI313">
        <v>4.0259999999999998</v>
      </c>
      <c r="AJ313">
        <v>4.9992999999999999E-3</v>
      </c>
      <c r="AK313">
        <v>4.2360000000000002E-2</v>
      </c>
    </row>
    <row r="314" spans="1:37" x14ac:dyDescent="0.2">
      <c r="A314" t="s">
        <v>1767</v>
      </c>
      <c r="B314">
        <v>-1.4756</v>
      </c>
      <c r="C314" s="2">
        <v>7.1702000000000006E-18</v>
      </c>
      <c r="D314">
        <v>-5.2468000000000004</v>
      </c>
      <c r="E314" s="2">
        <v>1.5639E-6</v>
      </c>
      <c r="F314" s="2">
        <v>1.1164E-5</v>
      </c>
      <c r="G314">
        <v>4.9696999999999996</v>
      </c>
      <c r="N314" s="2"/>
      <c r="S314" t="s">
        <v>196</v>
      </c>
      <c r="T314">
        <v>1.202</v>
      </c>
      <c r="U314">
        <v>1.9437</v>
      </c>
      <c r="V314">
        <v>2.1215999999999999</v>
      </c>
      <c r="W314">
        <v>2.0436999999999999</v>
      </c>
      <c r="X314" s="2">
        <v>4.4408999999999998E-17</v>
      </c>
      <c r="Y314">
        <v>3.6652999999999998</v>
      </c>
      <c r="Z314">
        <v>9.3925999999999992E-3</v>
      </c>
      <c r="AA314">
        <v>4.6686999999999999E-2</v>
      </c>
      <c r="AC314" t="s">
        <v>16</v>
      </c>
      <c r="AD314">
        <v>0.4637</v>
      </c>
      <c r="AE314">
        <v>-0.55857999999999997</v>
      </c>
      <c r="AF314">
        <v>-0.47254000000000002</v>
      </c>
      <c r="AG314">
        <v>-1.89</v>
      </c>
      <c r="AH314" s="2">
        <v>-1.0732E-16</v>
      </c>
      <c r="AI314">
        <v>3.4782000000000002</v>
      </c>
      <c r="AJ314">
        <v>1.132E-2</v>
      </c>
      <c r="AK314">
        <v>4.8897000000000003E-2</v>
      </c>
    </row>
    <row r="315" spans="1:37" x14ac:dyDescent="0.2">
      <c r="A315" t="s">
        <v>1102</v>
      </c>
      <c r="B315">
        <v>-1.4750000000000001</v>
      </c>
      <c r="C315" s="2">
        <v>-7.4304000000000002E-17</v>
      </c>
      <c r="D315">
        <v>-5.2439999999999998</v>
      </c>
      <c r="E315" s="2">
        <v>1.5816E-6</v>
      </c>
      <c r="F315" s="2">
        <v>1.1253999999999999E-5</v>
      </c>
      <c r="G315">
        <v>4.9589999999999996</v>
      </c>
      <c r="N315" s="2"/>
      <c r="S315" t="s">
        <v>1004</v>
      </c>
      <c r="T315">
        <v>0.88300000000000001</v>
      </c>
      <c r="U315">
        <v>2.0817000000000001</v>
      </c>
      <c r="V315">
        <v>2.1208999999999998</v>
      </c>
      <c r="W315">
        <v>1.0443</v>
      </c>
      <c r="X315" s="2">
        <v>4.7877999999999997E-17</v>
      </c>
      <c r="Y315">
        <v>3.6322999999999999</v>
      </c>
      <c r="Z315">
        <v>9.8505999999999993E-3</v>
      </c>
      <c r="AA315">
        <v>4.7337999999999998E-2</v>
      </c>
      <c r="AC315" t="s">
        <v>1278</v>
      </c>
      <c r="AD315">
        <v>0.49264999999999998</v>
      </c>
      <c r="AE315">
        <v>-0.31630999999999998</v>
      </c>
      <c r="AF315">
        <v>-0.48809000000000002</v>
      </c>
      <c r="AG315">
        <v>-1.9604999999999999</v>
      </c>
      <c r="AH315" s="2">
        <v>-4.4928999999999999E-17</v>
      </c>
      <c r="AI315">
        <v>3.847</v>
      </c>
      <c r="AJ315">
        <v>6.5258E-3</v>
      </c>
      <c r="AK315">
        <v>4.3033000000000002E-2</v>
      </c>
    </row>
    <row r="316" spans="1:37" x14ac:dyDescent="0.2">
      <c r="A316" t="s">
        <v>933</v>
      </c>
      <c r="B316">
        <v>-1.4743999999999999</v>
      </c>
      <c r="C316" s="2">
        <v>1.0593E-16</v>
      </c>
      <c r="D316">
        <v>-5.2412000000000001</v>
      </c>
      <c r="E316" s="2">
        <v>1.5986E-6</v>
      </c>
      <c r="F316" s="2">
        <v>1.1308000000000001E-5</v>
      </c>
      <c r="G316">
        <v>4.9488000000000003</v>
      </c>
      <c r="N316" s="2"/>
      <c r="S316" t="s">
        <v>1071</v>
      </c>
      <c r="T316">
        <v>1.3349</v>
      </c>
      <c r="U316">
        <v>2.3391000000000002</v>
      </c>
      <c r="V316">
        <v>2.1141000000000001</v>
      </c>
      <c r="W316">
        <v>1.7642</v>
      </c>
      <c r="X316" s="2">
        <v>6.0136999999999998E-18</v>
      </c>
      <c r="Y316">
        <v>3.9740000000000002</v>
      </c>
      <c r="Z316">
        <v>6.0274999999999999E-3</v>
      </c>
      <c r="AA316">
        <v>3.9614000000000003E-2</v>
      </c>
      <c r="AC316" t="s">
        <v>1323</v>
      </c>
      <c r="AD316">
        <v>1.2014</v>
      </c>
      <c r="AE316">
        <v>-0.26712999999999998</v>
      </c>
      <c r="AF316">
        <v>-0.49107000000000001</v>
      </c>
      <c r="AG316">
        <v>-1.4538</v>
      </c>
      <c r="AH316" s="2">
        <v>4.1864999999999997E-17</v>
      </c>
      <c r="AI316">
        <v>4.2215999999999996</v>
      </c>
      <c r="AJ316">
        <v>3.7391999999999998E-3</v>
      </c>
      <c r="AK316">
        <v>4.2360000000000002E-2</v>
      </c>
    </row>
    <row r="317" spans="1:37" x14ac:dyDescent="0.2">
      <c r="A317" t="s">
        <v>812</v>
      </c>
      <c r="B317">
        <v>-1.4742999999999999</v>
      </c>
      <c r="C317" s="2">
        <v>1.8504E-17</v>
      </c>
      <c r="D317">
        <v>-5.2404999999999999</v>
      </c>
      <c r="E317" s="2">
        <v>1.6030999999999999E-6</v>
      </c>
      <c r="F317" s="2">
        <v>1.1308000000000001E-5</v>
      </c>
      <c r="G317">
        <v>4.9462000000000002</v>
      </c>
      <c r="N317" s="2"/>
      <c r="S317" t="s">
        <v>1756</v>
      </c>
      <c r="T317">
        <v>0.74306000000000005</v>
      </c>
      <c r="U317">
        <v>2.0638000000000001</v>
      </c>
      <c r="V317">
        <v>2.0859000000000001</v>
      </c>
      <c r="W317">
        <v>0.58696999999999999</v>
      </c>
      <c r="X317" s="2">
        <v>6.9388999999999993E-18</v>
      </c>
      <c r="Y317">
        <v>4.0810000000000004</v>
      </c>
      <c r="Z317">
        <v>5.1716000000000002E-3</v>
      </c>
      <c r="AA317">
        <v>3.8586000000000002E-2</v>
      </c>
      <c r="AC317" t="s">
        <v>1317</v>
      </c>
      <c r="AD317">
        <v>1.1603000000000001</v>
      </c>
      <c r="AE317">
        <v>-0.81999</v>
      </c>
      <c r="AF317">
        <v>-0.50805999999999996</v>
      </c>
      <c r="AG317">
        <v>-1.3299000000000001</v>
      </c>
      <c r="AH317" s="2">
        <v>1.1750000000000001E-16</v>
      </c>
      <c r="AI317">
        <v>4.1271000000000004</v>
      </c>
      <c r="AJ317">
        <v>4.3024999999999999E-3</v>
      </c>
      <c r="AK317">
        <v>4.2360000000000002E-2</v>
      </c>
    </row>
    <row r="318" spans="1:37" x14ac:dyDescent="0.2">
      <c r="A318" t="s">
        <v>956</v>
      </c>
      <c r="B318">
        <v>-1.4742</v>
      </c>
      <c r="C318" s="2">
        <v>3.9782999999999999E-17</v>
      </c>
      <c r="D318">
        <v>-5.2403000000000004</v>
      </c>
      <c r="E318" s="2">
        <v>1.6046000000000001E-6</v>
      </c>
      <c r="F318" s="2">
        <v>1.1308000000000001E-5</v>
      </c>
      <c r="G318">
        <v>4.9452999999999996</v>
      </c>
      <c r="N318" s="2"/>
      <c r="S318" t="s">
        <v>1718</v>
      </c>
      <c r="T318">
        <v>1.2753000000000001</v>
      </c>
      <c r="U318">
        <v>2.0796999999999999</v>
      </c>
      <c r="V318">
        <v>2.0807000000000002</v>
      </c>
      <c r="W318">
        <v>1.9722999999999999</v>
      </c>
      <c r="X318" s="2">
        <v>-5.7824000000000003E-17</v>
      </c>
      <c r="Y318">
        <v>3.6438999999999999</v>
      </c>
      <c r="Z318">
        <v>9.6877999999999999E-3</v>
      </c>
      <c r="AA318">
        <v>4.6893999999999998E-2</v>
      </c>
      <c r="AC318" t="s">
        <v>876</v>
      </c>
      <c r="AD318">
        <v>1.474</v>
      </c>
      <c r="AE318">
        <v>0.21662000000000001</v>
      </c>
      <c r="AF318">
        <v>-0.50975999999999999</v>
      </c>
      <c r="AG318">
        <v>-1.0945</v>
      </c>
      <c r="AH318" s="2">
        <v>1.1102E-17</v>
      </c>
      <c r="AI318">
        <v>4.2366999999999999</v>
      </c>
      <c r="AJ318">
        <v>3.6567000000000001E-3</v>
      </c>
      <c r="AK318">
        <v>4.2360000000000002E-2</v>
      </c>
    </row>
    <row r="319" spans="1:37" x14ac:dyDescent="0.2">
      <c r="A319" t="s">
        <v>1292</v>
      </c>
      <c r="B319">
        <v>-1.4734</v>
      </c>
      <c r="C319" s="2">
        <v>-6.8232E-18</v>
      </c>
      <c r="D319">
        <v>-5.2361000000000004</v>
      </c>
      <c r="E319" s="2">
        <v>1.6308999999999999E-6</v>
      </c>
      <c r="F319" s="2">
        <v>1.1440000000000001E-5</v>
      </c>
      <c r="G319">
        <v>4.9298000000000002</v>
      </c>
      <c r="N319" s="2"/>
      <c r="S319" t="s">
        <v>1314</v>
      </c>
      <c r="T319">
        <v>1.0740000000000001</v>
      </c>
      <c r="U319">
        <v>1.871</v>
      </c>
      <c r="V319">
        <v>2.0790999999999999</v>
      </c>
      <c r="W319">
        <v>0.46106000000000003</v>
      </c>
      <c r="X319" s="2">
        <v>6.6613000000000001E-17</v>
      </c>
      <c r="Y319">
        <v>3.6114000000000002</v>
      </c>
      <c r="Z319">
        <v>1.0152E-2</v>
      </c>
      <c r="AA319">
        <v>4.7788999999999998E-2</v>
      </c>
      <c r="AC319" t="s">
        <v>148</v>
      </c>
      <c r="AD319">
        <v>1.2229000000000001</v>
      </c>
      <c r="AE319">
        <v>0.30891000000000002</v>
      </c>
      <c r="AF319">
        <v>-0.51715</v>
      </c>
      <c r="AG319">
        <v>-1.4482999999999999</v>
      </c>
      <c r="AH319" s="2">
        <v>7.4015000000000003E-18</v>
      </c>
      <c r="AI319">
        <v>4.5799000000000003</v>
      </c>
      <c r="AJ319">
        <v>2.2024000000000002E-3</v>
      </c>
      <c r="AK319">
        <v>4.2360000000000002E-2</v>
      </c>
    </row>
    <row r="320" spans="1:37" x14ac:dyDescent="0.2">
      <c r="A320" t="s">
        <v>720</v>
      </c>
      <c r="B320">
        <v>-1.4733000000000001</v>
      </c>
      <c r="C320" s="2">
        <v>8.0954000000000003E-19</v>
      </c>
      <c r="D320">
        <v>-5.2356999999999996</v>
      </c>
      <c r="E320" s="2">
        <v>1.6335999999999999E-6</v>
      </c>
      <c r="F320" s="2">
        <v>1.1440000000000001E-5</v>
      </c>
      <c r="G320">
        <v>4.9283000000000001</v>
      </c>
      <c r="N320" s="2"/>
      <c r="S320" t="s">
        <v>1276</v>
      </c>
      <c r="T320">
        <v>0.16045000000000001</v>
      </c>
      <c r="U320">
        <v>1.5785</v>
      </c>
      <c r="V320">
        <v>2.0678999999999998</v>
      </c>
      <c r="W320">
        <v>1.0564</v>
      </c>
      <c r="X320" s="2">
        <v>-3.0761999999999997E-17</v>
      </c>
      <c r="Y320">
        <v>3.6219000000000001</v>
      </c>
      <c r="Z320">
        <v>0.01</v>
      </c>
      <c r="AA320">
        <v>4.7572000000000003E-2</v>
      </c>
      <c r="AC320" t="s">
        <v>1810</v>
      </c>
      <c r="AD320">
        <v>0.61068</v>
      </c>
      <c r="AE320">
        <v>-8.9214000000000002E-2</v>
      </c>
      <c r="AF320">
        <v>-0.52215999999999996</v>
      </c>
      <c r="AG320">
        <v>-1.7584</v>
      </c>
      <c r="AH320" s="2">
        <v>-4.3945999999999997E-18</v>
      </c>
      <c r="AI320">
        <v>3.4937999999999998</v>
      </c>
      <c r="AJ320">
        <v>1.1058999999999999E-2</v>
      </c>
      <c r="AK320">
        <v>4.8541000000000001E-2</v>
      </c>
    </row>
    <row r="321" spans="1:37" x14ac:dyDescent="0.2">
      <c r="A321" t="s">
        <v>1439</v>
      </c>
      <c r="B321">
        <v>-1.4725999999999999</v>
      </c>
      <c r="C321" s="2">
        <v>9.2518999999999993E-18</v>
      </c>
      <c r="D321">
        <v>-5.2320000000000002</v>
      </c>
      <c r="E321" s="2">
        <v>1.657E-6</v>
      </c>
      <c r="F321" s="2">
        <v>1.1568E-5</v>
      </c>
      <c r="G321">
        <v>4.9146999999999998</v>
      </c>
      <c r="N321" s="2"/>
      <c r="S321" t="s">
        <v>458</v>
      </c>
      <c r="T321">
        <v>0.96338999999999997</v>
      </c>
      <c r="U321">
        <v>1.6073</v>
      </c>
      <c r="V321">
        <v>2.0588000000000002</v>
      </c>
      <c r="W321">
        <v>2.2393999999999998</v>
      </c>
      <c r="X321" s="2">
        <v>6.2449999999999997E-17</v>
      </c>
      <c r="Y321">
        <v>3.8321000000000001</v>
      </c>
      <c r="Z321">
        <v>7.3885000000000001E-3</v>
      </c>
      <c r="AA321">
        <v>4.2238999999999999E-2</v>
      </c>
      <c r="AC321" t="s">
        <v>618</v>
      </c>
      <c r="AD321">
        <v>0.88578999999999997</v>
      </c>
      <c r="AE321">
        <v>0.65064999999999995</v>
      </c>
      <c r="AF321">
        <v>-0.53169999999999995</v>
      </c>
      <c r="AG321">
        <v>-1.4703999999999999</v>
      </c>
      <c r="AH321" s="2">
        <v>-1.9984000000000001E-16</v>
      </c>
      <c r="AI321">
        <v>4.1444999999999999</v>
      </c>
      <c r="AJ321">
        <v>4.1925E-3</v>
      </c>
      <c r="AK321">
        <v>4.2360000000000002E-2</v>
      </c>
    </row>
    <row r="322" spans="1:37" x14ac:dyDescent="0.2">
      <c r="A322" t="s">
        <v>241</v>
      </c>
      <c r="B322">
        <v>-1.4713000000000001</v>
      </c>
      <c r="C322" s="2">
        <v>-1.5387E-16</v>
      </c>
      <c r="D322">
        <v>-5.2256999999999998</v>
      </c>
      <c r="E322" s="2">
        <v>1.6980000000000001E-6</v>
      </c>
      <c r="F322" s="2">
        <v>1.1810999999999999E-5</v>
      </c>
      <c r="G322">
        <v>4.8914999999999997</v>
      </c>
      <c r="N322" s="2"/>
      <c r="S322" t="s">
        <v>370</v>
      </c>
      <c r="T322">
        <v>0.75656000000000001</v>
      </c>
      <c r="U322">
        <v>2.1453000000000002</v>
      </c>
      <c r="V322">
        <v>2.0543</v>
      </c>
      <c r="W322">
        <v>0.66715000000000002</v>
      </c>
      <c r="X322" s="2">
        <v>1.8504E-17</v>
      </c>
      <c r="Y322">
        <v>4.1013000000000002</v>
      </c>
      <c r="Z322">
        <v>5.0235999999999996E-3</v>
      </c>
      <c r="AA322">
        <v>3.8544000000000002E-2</v>
      </c>
      <c r="AC322" t="s">
        <v>1606</v>
      </c>
      <c r="AD322">
        <v>1.2962</v>
      </c>
      <c r="AE322">
        <v>-0.64081999999999995</v>
      </c>
      <c r="AF322">
        <v>-0.54435999999999996</v>
      </c>
      <c r="AG322">
        <v>-1.2001999999999999</v>
      </c>
      <c r="AH322" s="2">
        <v>3.0530999999999999E-17</v>
      </c>
      <c r="AI322">
        <v>4.1181999999999999</v>
      </c>
      <c r="AJ322">
        <v>4.3594999999999997E-3</v>
      </c>
      <c r="AK322">
        <v>4.2360000000000002E-2</v>
      </c>
    </row>
    <row r="323" spans="1:37" x14ac:dyDescent="0.2">
      <c r="A323" t="s">
        <v>1020</v>
      </c>
      <c r="B323">
        <v>-1.4711000000000001</v>
      </c>
      <c r="C323" s="2">
        <v>-9.2518999999999993E-18</v>
      </c>
      <c r="D323">
        <v>-5.2249999999999996</v>
      </c>
      <c r="E323" s="2">
        <v>1.7024E-6</v>
      </c>
      <c r="F323" s="2">
        <v>1.1810999999999999E-5</v>
      </c>
      <c r="G323">
        <v>4.8890000000000002</v>
      </c>
      <c r="N323" s="2"/>
      <c r="S323" t="s">
        <v>1528</v>
      </c>
      <c r="T323">
        <v>1.6966000000000001</v>
      </c>
      <c r="U323">
        <v>1.3658999999999999</v>
      </c>
      <c r="V323">
        <v>2.0404</v>
      </c>
      <c r="W323">
        <v>2.2484000000000002</v>
      </c>
      <c r="X323" s="2">
        <v>-1.1334E-17</v>
      </c>
      <c r="Y323">
        <v>3.5870000000000002</v>
      </c>
      <c r="Z323">
        <v>1.0517E-2</v>
      </c>
      <c r="AA323">
        <v>4.8427999999999999E-2</v>
      </c>
      <c r="AC323" t="s">
        <v>64</v>
      </c>
      <c r="AD323">
        <v>-0.51785999999999999</v>
      </c>
      <c r="AE323">
        <v>4.7084000000000001E-2</v>
      </c>
      <c r="AF323">
        <v>-0.55281999999999998</v>
      </c>
      <c r="AG323">
        <v>-2.1960999999999999</v>
      </c>
      <c r="AH323" s="2">
        <v>1.6838000000000001E-16</v>
      </c>
      <c r="AI323">
        <v>3.7578</v>
      </c>
      <c r="AJ323">
        <v>7.4551000000000001E-3</v>
      </c>
      <c r="AK323">
        <v>4.3033000000000002E-2</v>
      </c>
    </row>
    <row r="324" spans="1:37" x14ac:dyDescent="0.2">
      <c r="A324" t="s">
        <v>1731</v>
      </c>
      <c r="B324">
        <v>-1.4706999999999999</v>
      </c>
      <c r="C324" s="2">
        <v>-6.4763E-18</v>
      </c>
      <c r="D324">
        <v>-5.2230999999999996</v>
      </c>
      <c r="E324" s="2">
        <v>1.7154999999999999E-6</v>
      </c>
      <c r="F324" s="2">
        <v>1.1864E-5</v>
      </c>
      <c r="G324">
        <v>4.8817000000000004</v>
      </c>
      <c r="N324" s="2"/>
      <c r="S324" t="s">
        <v>347</v>
      </c>
      <c r="T324">
        <v>1.0188999999999999</v>
      </c>
      <c r="U324">
        <v>2.383</v>
      </c>
      <c r="V324">
        <v>2.0369999999999999</v>
      </c>
      <c r="W324">
        <v>1.9314</v>
      </c>
      <c r="X324" s="2">
        <v>-3.1456000000000003E-17</v>
      </c>
      <c r="Y324">
        <v>4.4229000000000003</v>
      </c>
      <c r="Z324">
        <v>3.1787999999999999E-3</v>
      </c>
      <c r="AA324">
        <v>3.8387999999999999E-2</v>
      </c>
      <c r="AC324" t="s">
        <v>1580</v>
      </c>
      <c r="AD324">
        <v>1.319</v>
      </c>
      <c r="AE324">
        <v>-0.50702000000000003</v>
      </c>
      <c r="AF324">
        <v>-0.56045</v>
      </c>
      <c r="AG324">
        <v>-1.2025999999999999</v>
      </c>
      <c r="AH324" s="2">
        <v>6.5688000000000004E-17</v>
      </c>
      <c r="AI324">
        <v>4.0984999999999996</v>
      </c>
      <c r="AJ324">
        <v>4.4889999999999999E-3</v>
      </c>
      <c r="AK324">
        <v>4.2360000000000002E-2</v>
      </c>
    </row>
    <row r="325" spans="1:37" x14ac:dyDescent="0.2">
      <c r="A325" t="s">
        <v>485</v>
      </c>
      <c r="B325">
        <v>-1.4698</v>
      </c>
      <c r="C325" s="2">
        <v>-1.7417E-16</v>
      </c>
      <c r="D325">
        <v>-5.2183999999999999</v>
      </c>
      <c r="E325" s="2">
        <v>1.7471E-6</v>
      </c>
      <c r="F325" s="2">
        <v>1.2024999999999999E-5</v>
      </c>
      <c r="G325">
        <v>4.8643000000000001</v>
      </c>
      <c r="N325" s="2"/>
      <c r="S325" t="s">
        <v>979</v>
      </c>
      <c r="T325">
        <v>0.61960000000000004</v>
      </c>
      <c r="U325">
        <v>1.4719</v>
      </c>
      <c r="V325">
        <v>2.0329000000000002</v>
      </c>
      <c r="W325">
        <v>-1.6593E-2</v>
      </c>
      <c r="X325" s="2">
        <v>-1.4803000000000001E-17</v>
      </c>
      <c r="Y325">
        <v>3.8033000000000001</v>
      </c>
      <c r="Z325">
        <v>7.7000999999999997E-3</v>
      </c>
      <c r="AA325">
        <v>4.3320999999999998E-2</v>
      </c>
      <c r="AC325" t="s">
        <v>1476</v>
      </c>
      <c r="AD325">
        <v>0.96367000000000003</v>
      </c>
      <c r="AE325">
        <v>-0.96557000000000004</v>
      </c>
      <c r="AF325">
        <v>-0.56206999999999996</v>
      </c>
      <c r="AG325">
        <v>-1.3814</v>
      </c>
      <c r="AH325" s="2">
        <v>1.0177000000000001E-17</v>
      </c>
      <c r="AI325">
        <v>3.7614000000000001</v>
      </c>
      <c r="AJ325">
        <v>7.4152000000000003E-3</v>
      </c>
      <c r="AK325">
        <v>4.3033000000000002E-2</v>
      </c>
    </row>
    <row r="326" spans="1:37" x14ac:dyDescent="0.2">
      <c r="A326" t="s">
        <v>23</v>
      </c>
      <c r="B326">
        <v>-1.4696</v>
      </c>
      <c r="C326" s="2">
        <v>-1.9613999999999999E-16</v>
      </c>
      <c r="D326">
        <v>-5.2175000000000002</v>
      </c>
      <c r="E326" s="2">
        <v>1.7532E-6</v>
      </c>
      <c r="F326" s="2">
        <v>1.2024999999999999E-5</v>
      </c>
      <c r="G326">
        <v>4.8609999999999998</v>
      </c>
      <c r="N326" s="2"/>
      <c r="S326" t="s">
        <v>604</v>
      </c>
      <c r="T326">
        <v>1.1876</v>
      </c>
      <c r="U326">
        <v>2.3887999999999998</v>
      </c>
      <c r="V326">
        <v>2.0221</v>
      </c>
      <c r="W326">
        <v>2.0344000000000002</v>
      </c>
      <c r="X326" s="2">
        <v>-6.7539000000000004E-17</v>
      </c>
      <c r="Y326">
        <v>4.3625999999999996</v>
      </c>
      <c r="Z326">
        <v>3.4631000000000002E-3</v>
      </c>
      <c r="AA326">
        <v>3.8387999999999999E-2</v>
      </c>
      <c r="AC326" t="s">
        <v>1645</v>
      </c>
      <c r="AD326">
        <v>0.88173000000000001</v>
      </c>
      <c r="AE326">
        <v>-0.78193000000000001</v>
      </c>
      <c r="AF326">
        <v>-0.58255000000000001</v>
      </c>
      <c r="AG326">
        <v>-1.5158</v>
      </c>
      <c r="AH326" s="2">
        <v>-4.1633E-17</v>
      </c>
      <c r="AI326">
        <v>3.6263999999999998</v>
      </c>
      <c r="AJ326">
        <v>9.0709999999999992E-3</v>
      </c>
      <c r="AK326">
        <v>4.5504999999999997E-2</v>
      </c>
    </row>
    <row r="327" spans="1:37" x14ac:dyDescent="0.2">
      <c r="A327" t="s">
        <v>1620</v>
      </c>
      <c r="B327">
        <v>-1.4696</v>
      </c>
      <c r="C327" s="2">
        <v>-5.7130000000000003E-17</v>
      </c>
      <c r="D327">
        <v>-5.2172000000000001</v>
      </c>
      <c r="E327" s="2">
        <v>1.7549999999999999E-6</v>
      </c>
      <c r="F327" s="2">
        <v>1.2024999999999999E-5</v>
      </c>
      <c r="G327">
        <v>4.8600000000000003</v>
      </c>
      <c r="N327" s="2"/>
      <c r="S327" t="s">
        <v>825</v>
      </c>
      <c r="T327">
        <v>1.3669</v>
      </c>
      <c r="U327">
        <v>1.8828</v>
      </c>
      <c r="V327">
        <v>2.0179</v>
      </c>
      <c r="W327">
        <v>0.28584999999999999</v>
      </c>
      <c r="X327" s="2">
        <v>2.1278999999999999E-17</v>
      </c>
      <c r="Y327">
        <v>3.9321000000000002</v>
      </c>
      <c r="Z327">
        <v>6.4003999999999997E-3</v>
      </c>
      <c r="AA327">
        <v>4.0196000000000003E-2</v>
      </c>
      <c r="AC327" t="s">
        <v>636</v>
      </c>
      <c r="AD327">
        <v>0.96011999999999997</v>
      </c>
      <c r="AE327">
        <v>0.34731000000000001</v>
      </c>
      <c r="AF327">
        <v>-0.58955000000000002</v>
      </c>
      <c r="AG327">
        <v>-1.7628999999999999</v>
      </c>
      <c r="AH327" s="2">
        <v>1.9821999999999999E-16</v>
      </c>
      <c r="AI327">
        <v>5.1085000000000003</v>
      </c>
      <c r="AJ327">
        <v>1.0153E-3</v>
      </c>
      <c r="AK327">
        <v>4.2360000000000002E-2</v>
      </c>
    </row>
    <row r="328" spans="1:37" x14ac:dyDescent="0.2">
      <c r="A328" t="s">
        <v>1327</v>
      </c>
      <c r="B328">
        <v>-1.4686999999999999</v>
      </c>
      <c r="C328" s="2">
        <v>-2.4980000000000001E-17</v>
      </c>
      <c r="D328">
        <v>-5.2129000000000003</v>
      </c>
      <c r="E328" s="2">
        <v>1.7850000000000001E-6</v>
      </c>
      <c r="F328" s="2">
        <v>1.2193E-5</v>
      </c>
      <c r="G328">
        <v>4.8438999999999997</v>
      </c>
      <c r="N328" s="2"/>
      <c r="S328" t="s">
        <v>408</v>
      </c>
      <c r="T328">
        <v>-0.2515</v>
      </c>
      <c r="U328">
        <v>1.0366</v>
      </c>
      <c r="V328">
        <v>2.0158</v>
      </c>
      <c r="W328">
        <v>1.1943999999999999</v>
      </c>
      <c r="X328" s="2">
        <v>5.5510999999999997E-18</v>
      </c>
      <c r="Y328">
        <v>3.9849000000000001</v>
      </c>
      <c r="Z328">
        <v>5.934E-3</v>
      </c>
      <c r="AA328">
        <v>3.9539999999999999E-2</v>
      </c>
      <c r="AC328" t="s">
        <v>215</v>
      </c>
      <c r="AD328">
        <v>1.4858</v>
      </c>
      <c r="AE328">
        <v>0.14509</v>
      </c>
      <c r="AF328">
        <v>-0.60377999999999998</v>
      </c>
      <c r="AG328">
        <v>-0.83606000000000003</v>
      </c>
      <c r="AH328" s="2">
        <v>-1.4248E-16</v>
      </c>
      <c r="AI328">
        <v>3.7033999999999998</v>
      </c>
      <c r="AJ328">
        <v>8.0847999999999996E-3</v>
      </c>
      <c r="AK328">
        <v>4.4044E-2</v>
      </c>
    </row>
    <row r="329" spans="1:37" x14ac:dyDescent="0.2">
      <c r="A329" t="s">
        <v>1083</v>
      </c>
      <c r="B329">
        <v>-1.4681</v>
      </c>
      <c r="C329" s="2">
        <v>-2.1278999999999999E-17</v>
      </c>
      <c r="D329">
        <v>-5.21</v>
      </c>
      <c r="E329" s="2">
        <v>1.8048000000000001E-6</v>
      </c>
      <c r="F329" s="2">
        <v>1.2289999999999999E-5</v>
      </c>
      <c r="G329">
        <v>4.8334000000000001</v>
      </c>
      <c r="N329" s="2"/>
      <c r="S329" t="s">
        <v>1636</v>
      </c>
      <c r="T329">
        <v>0.28383000000000003</v>
      </c>
      <c r="U329">
        <v>1.6496999999999999</v>
      </c>
      <c r="V329">
        <v>2.0093999999999999</v>
      </c>
      <c r="W329">
        <v>1.6816</v>
      </c>
      <c r="X329" s="2">
        <v>8.7429999999999998E-17</v>
      </c>
      <c r="Y329">
        <v>3.8488000000000002</v>
      </c>
      <c r="Z329">
        <v>7.2132000000000003E-3</v>
      </c>
      <c r="AA329">
        <v>4.1827999999999997E-2</v>
      </c>
      <c r="AC329" t="s">
        <v>400</v>
      </c>
      <c r="AD329">
        <v>1.4187000000000001</v>
      </c>
      <c r="AE329">
        <v>-1.8780000000000002E-2</v>
      </c>
      <c r="AF329">
        <v>-0.60919000000000001</v>
      </c>
      <c r="AG329">
        <v>-1.0940000000000001</v>
      </c>
      <c r="AH329" s="2">
        <v>-1.9798999999999999E-16</v>
      </c>
      <c r="AI329">
        <v>4.08</v>
      </c>
      <c r="AJ329">
        <v>4.6138999999999998E-3</v>
      </c>
      <c r="AK329">
        <v>4.2360000000000002E-2</v>
      </c>
    </row>
    <row r="330" spans="1:37" x14ac:dyDescent="0.2">
      <c r="A330" t="s">
        <v>620</v>
      </c>
      <c r="B330">
        <v>-1.4678</v>
      </c>
      <c r="C330" s="2">
        <v>-3.1456000000000003E-17</v>
      </c>
      <c r="D330">
        <v>-5.2084999999999999</v>
      </c>
      <c r="E330" s="2">
        <v>1.8153E-6</v>
      </c>
      <c r="F330" s="2">
        <v>1.2323999999999999E-5</v>
      </c>
      <c r="G330">
        <v>4.8278999999999996</v>
      </c>
      <c r="N330" s="2"/>
      <c r="S330" t="s">
        <v>1620</v>
      </c>
      <c r="T330">
        <v>0.41571000000000002</v>
      </c>
      <c r="U330">
        <v>2.1583999999999999</v>
      </c>
      <c r="V330">
        <v>1.9899</v>
      </c>
      <c r="W330">
        <v>1.2053</v>
      </c>
      <c r="X330" s="2">
        <v>-1.8504000000000002E-18</v>
      </c>
      <c r="Y330">
        <v>4.2061000000000002</v>
      </c>
      <c r="Z330">
        <v>4.326E-3</v>
      </c>
      <c r="AA330">
        <v>3.8544000000000002E-2</v>
      </c>
      <c r="AC330" t="s">
        <v>1721</v>
      </c>
      <c r="AD330">
        <v>0.66259999999999997</v>
      </c>
      <c r="AE330">
        <v>-0.97240000000000004</v>
      </c>
      <c r="AF330">
        <v>-0.62205999999999995</v>
      </c>
      <c r="AG330">
        <v>-1.6553</v>
      </c>
      <c r="AH330" s="2">
        <v>1.8595999999999999E-16</v>
      </c>
      <c r="AI330">
        <v>3.5548999999999999</v>
      </c>
      <c r="AJ330">
        <v>1.0094000000000001E-2</v>
      </c>
      <c r="AK330">
        <v>4.7514000000000001E-2</v>
      </c>
    </row>
    <row r="331" spans="1:37" x14ac:dyDescent="0.2">
      <c r="A331" t="s">
        <v>1088</v>
      </c>
      <c r="B331">
        <v>-1.4674</v>
      </c>
      <c r="C331" s="2">
        <v>5.2503999999999997E-17</v>
      </c>
      <c r="D331">
        <v>-5.2064000000000004</v>
      </c>
      <c r="E331" s="2">
        <v>1.8305000000000001E-6</v>
      </c>
      <c r="F331" s="2">
        <v>1.239E-5</v>
      </c>
      <c r="G331">
        <v>4.8198999999999996</v>
      </c>
      <c r="N331" s="2"/>
      <c r="S331" t="s">
        <v>1319</v>
      </c>
      <c r="T331">
        <v>0.84767999999999999</v>
      </c>
      <c r="U331">
        <v>1.5053000000000001</v>
      </c>
      <c r="V331">
        <v>1.9861</v>
      </c>
      <c r="W331">
        <v>2.5812999999999999E-2</v>
      </c>
      <c r="X331" s="2">
        <v>1.2814E-16</v>
      </c>
      <c r="Y331">
        <v>3.5385</v>
      </c>
      <c r="Z331">
        <v>1.1279000000000001E-2</v>
      </c>
      <c r="AA331">
        <v>4.9997E-2</v>
      </c>
      <c r="AC331" t="s">
        <v>1788</v>
      </c>
      <c r="AD331">
        <v>1.1399999999999999</v>
      </c>
      <c r="AE331">
        <v>-0.52800999999999998</v>
      </c>
      <c r="AF331">
        <v>-0.63412999999999997</v>
      </c>
      <c r="AG331">
        <v>-1.3130999999999999</v>
      </c>
      <c r="AH331" s="2">
        <v>1.8504E-17</v>
      </c>
      <c r="AI331">
        <v>3.7881999999999998</v>
      </c>
      <c r="AJ331">
        <v>7.1237999999999996E-3</v>
      </c>
      <c r="AK331">
        <v>4.3033000000000002E-2</v>
      </c>
    </row>
    <row r="332" spans="1:37" x14ac:dyDescent="0.2">
      <c r="A332" t="s">
        <v>1637</v>
      </c>
      <c r="B332">
        <v>-1.4666999999999999</v>
      </c>
      <c r="C332" s="2">
        <v>2.1077E-16</v>
      </c>
      <c r="D332">
        <v>-5.2034000000000002</v>
      </c>
      <c r="E332" s="2">
        <v>1.8521E-6</v>
      </c>
      <c r="F332" s="2">
        <v>1.2446000000000001E-5</v>
      </c>
      <c r="G332">
        <v>4.8087999999999997</v>
      </c>
      <c r="N332" s="2"/>
      <c r="S332" t="s">
        <v>326</v>
      </c>
      <c r="T332">
        <v>0.93559999999999999</v>
      </c>
      <c r="U332">
        <v>2.2319</v>
      </c>
      <c r="V332">
        <v>1.9802</v>
      </c>
      <c r="W332">
        <v>1.3915</v>
      </c>
      <c r="X332">
        <v>0</v>
      </c>
      <c r="Y332">
        <v>3.5975999999999999</v>
      </c>
      <c r="Z332">
        <v>1.0357E-2</v>
      </c>
      <c r="AA332">
        <v>4.8244000000000002E-2</v>
      </c>
      <c r="AC332" t="s">
        <v>1734</v>
      </c>
      <c r="AD332">
        <v>1.3263</v>
      </c>
      <c r="AE332">
        <v>-1.0196000000000001</v>
      </c>
      <c r="AF332">
        <v>-0.63849999999999996</v>
      </c>
      <c r="AG332">
        <v>-1.036</v>
      </c>
      <c r="AH332" s="2">
        <v>3.8858000000000001E-17</v>
      </c>
      <c r="AI332">
        <v>4.5612000000000004</v>
      </c>
      <c r="AJ332">
        <v>2.2637E-3</v>
      </c>
      <c r="AK332">
        <v>4.2360000000000002E-2</v>
      </c>
    </row>
    <row r="333" spans="1:37" x14ac:dyDescent="0.2">
      <c r="A333" t="s">
        <v>518</v>
      </c>
      <c r="B333">
        <v>-1.4666999999999999</v>
      </c>
      <c r="C333" s="2">
        <v>9.5381000000000001E-17</v>
      </c>
      <c r="D333">
        <v>-5.2031999999999998</v>
      </c>
      <c r="E333" s="2">
        <v>1.8529000000000001E-6</v>
      </c>
      <c r="F333" s="2">
        <v>1.2446000000000001E-5</v>
      </c>
      <c r="G333">
        <v>4.8083999999999998</v>
      </c>
      <c r="N333" s="2"/>
      <c r="S333" t="s">
        <v>641</v>
      </c>
      <c r="T333">
        <v>1.0955999999999999</v>
      </c>
      <c r="U333">
        <v>2.1951999999999998</v>
      </c>
      <c r="V333">
        <v>1.9765999999999999</v>
      </c>
      <c r="W333">
        <v>0.59001000000000003</v>
      </c>
      <c r="X333" s="2">
        <v>-3.5573000000000001E-16</v>
      </c>
      <c r="Y333">
        <v>3.9518</v>
      </c>
      <c r="Z333">
        <v>6.2221999999999998E-3</v>
      </c>
      <c r="AA333">
        <v>4.0090000000000001E-2</v>
      </c>
      <c r="AC333" t="s">
        <v>1782</v>
      </c>
      <c r="AD333">
        <v>1.0846</v>
      </c>
      <c r="AE333">
        <v>-0.58242000000000005</v>
      </c>
      <c r="AF333">
        <v>-0.64600000000000002</v>
      </c>
      <c r="AG333">
        <v>-1.4081999999999999</v>
      </c>
      <c r="AH333" s="2">
        <v>5.5510999999999997E-18</v>
      </c>
      <c r="AI333">
        <v>3.9041999999999999</v>
      </c>
      <c r="AJ333">
        <v>5.9934999999999997E-3</v>
      </c>
      <c r="AK333">
        <v>4.3033000000000002E-2</v>
      </c>
    </row>
    <row r="334" spans="1:37" x14ac:dyDescent="0.2">
      <c r="A334" t="s">
        <v>1587</v>
      </c>
      <c r="B334">
        <v>-1.4665999999999999</v>
      </c>
      <c r="C334" s="2">
        <v>-1.9891E-17</v>
      </c>
      <c r="D334">
        <v>-5.2028999999999996</v>
      </c>
      <c r="E334" s="2">
        <v>1.8556000000000001E-6</v>
      </c>
      <c r="F334" s="2">
        <v>1.2446000000000001E-5</v>
      </c>
      <c r="G334">
        <v>4.8070000000000004</v>
      </c>
      <c r="N334" s="2"/>
      <c r="S334" t="s">
        <v>1722</v>
      </c>
      <c r="T334">
        <v>1.427</v>
      </c>
      <c r="U334">
        <v>2.1928999999999998</v>
      </c>
      <c r="V334">
        <v>1.9726999999999999</v>
      </c>
      <c r="W334">
        <v>2.4350999999999998</v>
      </c>
      <c r="X334" s="2">
        <v>2.3361000000000001E-17</v>
      </c>
      <c r="Y334">
        <v>4.4915000000000003</v>
      </c>
      <c r="Z334">
        <v>2.8849000000000001E-3</v>
      </c>
      <c r="AA334">
        <v>3.8387999999999999E-2</v>
      </c>
      <c r="AC334" t="s">
        <v>1503</v>
      </c>
      <c r="AD334">
        <v>1.0366</v>
      </c>
      <c r="AE334">
        <v>-0.75505</v>
      </c>
      <c r="AF334">
        <v>-0.65400000000000003</v>
      </c>
      <c r="AG334">
        <v>-1.3852</v>
      </c>
      <c r="AH334" s="2">
        <v>4.0084000000000002E-16</v>
      </c>
      <c r="AI334">
        <v>3.8216999999999999</v>
      </c>
      <c r="AJ334">
        <v>6.7765999999999998E-3</v>
      </c>
      <c r="AK334">
        <v>4.3033000000000002E-2</v>
      </c>
    </row>
    <row r="335" spans="1:37" x14ac:dyDescent="0.2">
      <c r="A335" t="s">
        <v>875</v>
      </c>
      <c r="B335">
        <v>-1.4661999999999999</v>
      </c>
      <c r="C335" s="2">
        <v>3.9088999999999999E-17</v>
      </c>
      <c r="D335">
        <v>-5.2004999999999999</v>
      </c>
      <c r="E335" s="2">
        <v>1.8724000000000001E-6</v>
      </c>
      <c r="F335" s="2">
        <v>1.252E-5</v>
      </c>
      <c r="G335">
        <v>4.7984</v>
      </c>
      <c r="N335" s="2"/>
      <c r="S335" t="s">
        <v>1739</v>
      </c>
      <c r="T335">
        <v>0.64849000000000001</v>
      </c>
      <c r="U335">
        <v>2.0150999999999999</v>
      </c>
      <c r="V335">
        <v>1.9673</v>
      </c>
      <c r="W335">
        <v>1.7394000000000001</v>
      </c>
      <c r="X335" s="2">
        <v>-1.2953E-17</v>
      </c>
      <c r="Y335">
        <v>3.7361</v>
      </c>
      <c r="Z335">
        <v>8.4825000000000005E-3</v>
      </c>
      <c r="AA335">
        <v>4.5411E-2</v>
      </c>
      <c r="AC335" t="s">
        <v>1498</v>
      </c>
      <c r="AD335">
        <v>1.2538</v>
      </c>
      <c r="AE335">
        <v>-1.3298000000000001</v>
      </c>
      <c r="AF335">
        <v>-0.65781000000000001</v>
      </c>
      <c r="AG335">
        <v>-0.50207999999999997</v>
      </c>
      <c r="AH335" s="2">
        <v>-1.8504000000000002E-18</v>
      </c>
      <c r="AI335">
        <v>4.298</v>
      </c>
      <c r="AJ335">
        <v>3.3390999999999998E-3</v>
      </c>
      <c r="AK335">
        <v>4.2360000000000002E-2</v>
      </c>
    </row>
    <row r="336" spans="1:37" x14ac:dyDescent="0.2">
      <c r="A336" t="s">
        <v>677</v>
      </c>
      <c r="B336">
        <v>-1.4655</v>
      </c>
      <c r="C336" s="2">
        <v>-3.7006999999999999E-18</v>
      </c>
      <c r="D336">
        <v>-5.1974</v>
      </c>
      <c r="E336" s="2">
        <v>1.8955999999999999E-6</v>
      </c>
      <c r="F336" s="2">
        <v>1.2604E-5</v>
      </c>
      <c r="G336">
        <v>4.7866999999999997</v>
      </c>
      <c r="N336" s="2"/>
      <c r="S336" t="s">
        <v>1480</v>
      </c>
      <c r="T336">
        <v>0.83550999999999997</v>
      </c>
      <c r="U336">
        <v>1.9608000000000001</v>
      </c>
      <c r="V336">
        <v>1.9639</v>
      </c>
      <c r="W336">
        <v>2.5205000000000002</v>
      </c>
      <c r="X336" s="2">
        <v>3.7007E-17</v>
      </c>
      <c r="Y336">
        <v>5.0736999999999997</v>
      </c>
      <c r="Z336">
        <v>1.2744E-3</v>
      </c>
      <c r="AA336">
        <v>3.8387999999999999E-2</v>
      </c>
      <c r="AC336" t="s">
        <v>909</v>
      </c>
      <c r="AD336">
        <v>0.77149000000000001</v>
      </c>
      <c r="AE336">
        <v>-0.15923999999999999</v>
      </c>
      <c r="AF336">
        <v>-0.67269999999999996</v>
      </c>
      <c r="AG336">
        <v>-1.7101999999999999</v>
      </c>
      <c r="AH336" s="2">
        <v>5.5511E-17</v>
      </c>
      <c r="AI336">
        <v>3.8184</v>
      </c>
      <c r="AJ336">
        <v>6.8103E-3</v>
      </c>
      <c r="AK336">
        <v>4.3033000000000002E-2</v>
      </c>
    </row>
    <row r="337" spans="1:37" x14ac:dyDescent="0.2">
      <c r="A337" t="s">
        <v>1092</v>
      </c>
      <c r="B337">
        <v>1.4655</v>
      </c>
      <c r="C337" s="2">
        <v>2.4430999999999999E-17</v>
      </c>
      <c r="D337">
        <v>5.1973000000000003</v>
      </c>
      <c r="E337" s="2">
        <v>1.8963E-6</v>
      </c>
      <c r="F337" s="2">
        <v>1.2604E-5</v>
      </c>
      <c r="G337">
        <v>4.7862999999999998</v>
      </c>
      <c r="N337" s="2"/>
      <c r="S337" t="s">
        <v>719</v>
      </c>
      <c r="T337">
        <v>1.1191</v>
      </c>
      <c r="U337">
        <v>1.9173</v>
      </c>
      <c r="V337">
        <v>1.9597</v>
      </c>
      <c r="W337">
        <v>0.32155</v>
      </c>
      <c r="X337" s="2">
        <v>1.9383000000000001E-16</v>
      </c>
      <c r="Y337">
        <v>3.6739999999999999</v>
      </c>
      <c r="Z337">
        <v>9.2764000000000006E-3</v>
      </c>
      <c r="AA337">
        <v>4.6628999999999997E-2</v>
      </c>
      <c r="AC337" t="s">
        <v>1337</v>
      </c>
      <c r="AD337">
        <v>0.75483999999999996</v>
      </c>
      <c r="AE337">
        <v>-0.26025999999999999</v>
      </c>
      <c r="AF337">
        <v>-0.67918000000000001</v>
      </c>
      <c r="AG337">
        <v>-1.853</v>
      </c>
      <c r="AH337" s="2">
        <v>-3.3769E-17</v>
      </c>
      <c r="AI337">
        <v>4.2733999999999996</v>
      </c>
      <c r="AJ337">
        <v>3.4629999999999999E-3</v>
      </c>
      <c r="AK337">
        <v>4.2360000000000002E-2</v>
      </c>
    </row>
    <row r="338" spans="1:37" x14ac:dyDescent="0.2">
      <c r="A338" t="s">
        <v>636</v>
      </c>
      <c r="B338">
        <v>1.4651000000000001</v>
      </c>
      <c r="C338" s="2">
        <v>-7.4015000000000003E-18</v>
      </c>
      <c r="D338">
        <v>5.1952999999999996</v>
      </c>
      <c r="E338" s="2">
        <v>1.9109000000000002E-6</v>
      </c>
      <c r="F338" s="2">
        <v>1.2605999999999999E-5</v>
      </c>
      <c r="G338">
        <v>4.7789999999999999</v>
      </c>
      <c r="N338" s="2"/>
      <c r="S338" t="s">
        <v>1135</v>
      </c>
      <c r="T338">
        <v>0.92335</v>
      </c>
      <c r="U338">
        <v>1.2074</v>
      </c>
      <c r="V338">
        <v>1.9528000000000001</v>
      </c>
      <c r="W338">
        <v>2.4369000000000001</v>
      </c>
      <c r="X338" s="2">
        <v>-3.4555999999999999E-16</v>
      </c>
      <c r="Y338">
        <v>4.1650999999999998</v>
      </c>
      <c r="Z338">
        <v>4.5868999999999997E-3</v>
      </c>
      <c r="AA338">
        <v>3.8544000000000002E-2</v>
      </c>
      <c r="AC338" t="s">
        <v>1666</v>
      </c>
      <c r="AD338">
        <v>0.99509999999999998</v>
      </c>
      <c r="AE338">
        <v>-0.85111000000000003</v>
      </c>
      <c r="AF338">
        <v>-0.67944000000000004</v>
      </c>
      <c r="AG338">
        <v>-1.3734</v>
      </c>
      <c r="AH338" s="2">
        <v>-1.6652999999999999E-17</v>
      </c>
      <c r="AI338">
        <v>3.7686999999999999</v>
      </c>
      <c r="AJ338">
        <v>7.3346000000000001E-3</v>
      </c>
      <c r="AK338">
        <v>4.3033000000000002E-2</v>
      </c>
    </row>
    <row r="339" spans="1:37" x14ac:dyDescent="0.2">
      <c r="A339" t="s">
        <v>597</v>
      </c>
      <c r="B339">
        <v>-1.4650000000000001</v>
      </c>
      <c r="C339" s="2">
        <v>-3.2150000000000002E-17</v>
      </c>
      <c r="D339">
        <v>-5.1950000000000003</v>
      </c>
      <c r="E339" s="2">
        <v>1.9128999999999999E-6</v>
      </c>
      <c r="F339" s="2">
        <v>1.2605999999999999E-5</v>
      </c>
      <c r="G339">
        <v>4.7779999999999996</v>
      </c>
      <c r="N339" s="2"/>
      <c r="S339" t="s">
        <v>1691</v>
      </c>
      <c r="T339">
        <v>1.3772</v>
      </c>
      <c r="U339">
        <v>2.2280000000000002</v>
      </c>
      <c r="V339">
        <v>1.9453</v>
      </c>
      <c r="W339">
        <v>2.5468000000000002</v>
      </c>
      <c r="X339" s="2">
        <v>-1.1102E-16</v>
      </c>
      <c r="Y339">
        <v>4.8623000000000003</v>
      </c>
      <c r="Z339">
        <v>1.7118000000000001E-3</v>
      </c>
      <c r="AA339">
        <v>3.8387999999999999E-2</v>
      </c>
      <c r="AC339" t="s">
        <v>888</v>
      </c>
      <c r="AD339">
        <v>0.89839999999999998</v>
      </c>
      <c r="AE339">
        <v>-5.0734000000000001E-2</v>
      </c>
      <c r="AF339">
        <v>-0.69699</v>
      </c>
      <c r="AG339">
        <v>-1.6914</v>
      </c>
      <c r="AH339" s="2">
        <v>-2.5511999999999999E-16</v>
      </c>
      <c r="AI339">
        <v>4.2445000000000004</v>
      </c>
      <c r="AJ339">
        <v>3.6145999999999999E-3</v>
      </c>
      <c r="AK339">
        <v>4.2360000000000002E-2</v>
      </c>
    </row>
    <row r="340" spans="1:37" x14ac:dyDescent="0.2">
      <c r="A340" t="s">
        <v>1436</v>
      </c>
      <c r="B340">
        <v>-1.4650000000000001</v>
      </c>
      <c r="C340" s="2">
        <v>2.3684999999999999E-16</v>
      </c>
      <c r="D340">
        <v>-5.1948999999999996</v>
      </c>
      <c r="E340" s="2">
        <v>1.9137E-6</v>
      </c>
      <c r="F340" s="2">
        <v>1.2605999999999999E-5</v>
      </c>
      <c r="G340">
        <v>4.7777000000000003</v>
      </c>
      <c r="N340" s="2"/>
      <c r="S340" t="s">
        <v>1530</v>
      </c>
      <c r="T340">
        <v>1.5849</v>
      </c>
      <c r="U340">
        <v>1.0596000000000001</v>
      </c>
      <c r="V340">
        <v>1.9419</v>
      </c>
      <c r="W340">
        <v>2.4155000000000002</v>
      </c>
      <c r="X340" s="2">
        <v>4.8571999999999997E-17</v>
      </c>
      <c r="Y340">
        <v>3.9842</v>
      </c>
      <c r="Z340">
        <v>5.9395000000000003E-3</v>
      </c>
      <c r="AA340">
        <v>3.9539999999999999E-2</v>
      </c>
      <c r="AC340" t="s">
        <v>1745</v>
      </c>
      <c r="AD340">
        <v>0.95040000000000002</v>
      </c>
      <c r="AE340">
        <v>-0.33173000000000002</v>
      </c>
      <c r="AF340">
        <v>-0.70555000000000001</v>
      </c>
      <c r="AG340">
        <v>-1.734</v>
      </c>
      <c r="AH340" s="2">
        <v>1.2953000000000001E-16</v>
      </c>
      <c r="AI340">
        <v>4.4886999999999997</v>
      </c>
      <c r="AJ340">
        <v>2.5192999999999999E-3</v>
      </c>
      <c r="AK340">
        <v>4.2360000000000002E-2</v>
      </c>
    </row>
    <row r="341" spans="1:37" x14ac:dyDescent="0.2">
      <c r="A341" t="s">
        <v>1783</v>
      </c>
      <c r="B341">
        <v>-1.4642999999999999</v>
      </c>
      <c r="C341" s="2">
        <v>-1.2259000000000001E-16</v>
      </c>
      <c r="D341">
        <v>-5.1913999999999998</v>
      </c>
      <c r="E341" s="2">
        <v>1.9400999999999999E-6</v>
      </c>
      <c r="F341" s="2">
        <v>1.2743E-5</v>
      </c>
      <c r="G341">
        <v>4.7645999999999997</v>
      </c>
      <c r="N341" s="2"/>
      <c r="S341" t="s">
        <v>280</v>
      </c>
      <c r="T341">
        <v>-0.14554</v>
      </c>
      <c r="U341">
        <v>1.5442</v>
      </c>
      <c r="V341">
        <v>1.9355</v>
      </c>
      <c r="W341">
        <v>1.3529</v>
      </c>
      <c r="X341" s="2">
        <v>-6.2449999999999997E-17</v>
      </c>
      <c r="Y341">
        <v>4.2083000000000004</v>
      </c>
      <c r="Z341">
        <v>4.3122999999999998E-3</v>
      </c>
      <c r="AA341">
        <v>3.8544000000000002E-2</v>
      </c>
      <c r="AC341" t="s">
        <v>1086</v>
      </c>
      <c r="AD341">
        <v>1.1597999999999999</v>
      </c>
      <c r="AE341">
        <v>-0.11472</v>
      </c>
      <c r="AF341">
        <v>-0.70748999999999995</v>
      </c>
      <c r="AG341">
        <v>-1.3162</v>
      </c>
      <c r="AH341" s="2">
        <v>-3.5157000000000001E-16</v>
      </c>
      <c r="AI341">
        <v>3.8576000000000001</v>
      </c>
      <c r="AJ341">
        <v>6.4237000000000001E-3</v>
      </c>
      <c r="AK341">
        <v>4.3033000000000002E-2</v>
      </c>
    </row>
    <row r="342" spans="1:37" x14ac:dyDescent="0.2">
      <c r="A342" t="s">
        <v>829</v>
      </c>
      <c r="B342">
        <v>-1.4614</v>
      </c>
      <c r="C342" s="2">
        <v>4.0246E-17</v>
      </c>
      <c r="D342">
        <v>-5.1769999999999996</v>
      </c>
      <c r="E342" s="2">
        <v>2.0511999999999999E-6</v>
      </c>
      <c r="F342" s="2">
        <v>1.3431999999999999E-5</v>
      </c>
      <c r="G342">
        <v>4.7117000000000004</v>
      </c>
      <c r="N342" s="2"/>
      <c r="S342" t="s">
        <v>842</v>
      </c>
      <c r="T342">
        <v>1.2927999999999999</v>
      </c>
      <c r="U342">
        <v>2.4942000000000002</v>
      </c>
      <c r="V342">
        <v>1.9226000000000001</v>
      </c>
      <c r="W342">
        <v>1.6253</v>
      </c>
      <c r="X342" s="2">
        <v>2.5269E-17</v>
      </c>
      <c r="Y342">
        <v>4.0351999999999997</v>
      </c>
      <c r="Z342">
        <v>5.5214000000000001E-3</v>
      </c>
      <c r="AA342">
        <v>3.8856000000000002E-2</v>
      </c>
      <c r="AC342" t="s">
        <v>886</v>
      </c>
      <c r="AD342">
        <v>0.60384000000000004</v>
      </c>
      <c r="AE342">
        <v>0.65407999999999999</v>
      </c>
      <c r="AF342">
        <v>-0.70920000000000005</v>
      </c>
      <c r="AG342">
        <v>-1.4379</v>
      </c>
      <c r="AH342" s="2">
        <v>2.0723999999999999E-16</v>
      </c>
      <c r="AI342">
        <v>3.597</v>
      </c>
      <c r="AJ342">
        <v>9.4774000000000004E-3</v>
      </c>
      <c r="AK342">
        <v>4.6412000000000002E-2</v>
      </c>
    </row>
    <row r="343" spans="1:37" x14ac:dyDescent="0.2">
      <c r="A343" t="s">
        <v>1351</v>
      </c>
      <c r="B343">
        <v>-1.4604999999999999</v>
      </c>
      <c r="C343" s="2">
        <v>2.5327000000000001E-17</v>
      </c>
      <c r="D343">
        <v>-5.1726000000000001</v>
      </c>
      <c r="E343" s="2">
        <v>2.0866000000000001E-6</v>
      </c>
      <c r="F343" s="2">
        <v>1.3624E-5</v>
      </c>
      <c r="G343">
        <v>4.6954000000000002</v>
      </c>
      <c r="N343" s="2"/>
      <c r="S343" t="s">
        <v>1316</v>
      </c>
      <c r="T343">
        <v>1.5589</v>
      </c>
      <c r="U343">
        <v>1.6897</v>
      </c>
      <c r="V343">
        <v>1.9176</v>
      </c>
      <c r="W343">
        <v>2.6080999999999999</v>
      </c>
      <c r="X343" s="2">
        <v>-7.2626999999999994E-17</v>
      </c>
      <c r="Y343">
        <v>4.3396999999999997</v>
      </c>
      <c r="Z343">
        <v>3.5775E-3</v>
      </c>
      <c r="AA343">
        <v>3.8387999999999999E-2</v>
      </c>
      <c r="AC343" t="s">
        <v>1334</v>
      </c>
      <c r="AD343">
        <v>0.92474000000000001</v>
      </c>
      <c r="AE343">
        <v>-0.43640000000000001</v>
      </c>
      <c r="AF343">
        <v>-0.71409</v>
      </c>
      <c r="AG343">
        <v>-1.6194</v>
      </c>
      <c r="AH343" s="2">
        <v>1.2953E-17</v>
      </c>
      <c r="AI343">
        <v>3.9897999999999998</v>
      </c>
      <c r="AJ343">
        <v>5.2760999999999997E-3</v>
      </c>
      <c r="AK343">
        <v>4.2360000000000002E-2</v>
      </c>
    </row>
    <row r="344" spans="1:37" x14ac:dyDescent="0.2">
      <c r="A344" t="s">
        <v>1829</v>
      </c>
      <c r="B344">
        <v>-1.4591000000000001</v>
      </c>
      <c r="C344" s="2">
        <v>-1.4849E-16</v>
      </c>
      <c r="D344">
        <v>-5.1657999999999999</v>
      </c>
      <c r="E344" s="2">
        <v>2.142E-6</v>
      </c>
      <c r="F344" s="2">
        <v>1.3944999999999999E-5</v>
      </c>
      <c r="G344">
        <v>4.6703999999999999</v>
      </c>
      <c r="N344" s="2"/>
      <c r="S344" t="s">
        <v>1513</v>
      </c>
      <c r="T344">
        <v>1.6032</v>
      </c>
      <c r="U344">
        <v>2.5758000000000001</v>
      </c>
      <c r="V344">
        <v>1.9151</v>
      </c>
      <c r="W344">
        <v>1.4681999999999999</v>
      </c>
      <c r="X344" s="2">
        <v>2.7986999999999998E-17</v>
      </c>
      <c r="Y344">
        <v>4.2112999999999996</v>
      </c>
      <c r="Z344">
        <v>4.2941999999999998E-3</v>
      </c>
      <c r="AA344">
        <v>3.8544000000000002E-2</v>
      </c>
      <c r="AC344" t="s">
        <v>472</v>
      </c>
      <c r="AD344">
        <v>0.68313999999999997</v>
      </c>
      <c r="AE344">
        <v>-0.43997000000000003</v>
      </c>
      <c r="AF344">
        <v>-0.74099000000000004</v>
      </c>
      <c r="AG344">
        <v>-1.877</v>
      </c>
      <c r="AH344" s="2">
        <v>4.0246E-17</v>
      </c>
      <c r="AI344">
        <v>4.1374000000000004</v>
      </c>
      <c r="AJ344">
        <v>4.2370000000000003E-3</v>
      </c>
      <c r="AK344">
        <v>4.2360000000000002E-2</v>
      </c>
    </row>
    <row r="345" spans="1:37" x14ac:dyDescent="0.2">
      <c r="A345" t="s">
        <v>1196</v>
      </c>
      <c r="B345">
        <v>-1.4584999999999999</v>
      </c>
      <c r="C345" s="2">
        <v>4.8178999999999999E-16</v>
      </c>
      <c r="D345">
        <v>-5.1631999999999998</v>
      </c>
      <c r="E345" s="2">
        <v>2.1643000000000002E-6</v>
      </c>
      <c r="F345" s="2">
        <v>1.4003E-5</v>
      </c>
      <c r="G345">
        <v>4.6605999999999996</v>
      </c>
      <c r="N345" s="2"/>
      <c r="S345" t="s">
        <v>1855</v>
      </c>
      <c r="T345">
        <v>0.86112</v>
      </c>
      <c r="U345">
        <v>2.3157000000000001</v>
      </c>
      <c r="V345">
        <v>1.9031</v>
      </c>
      <c r="W345">
        <v>0.66322999999999999</v>
      </c>
      <c r="X345" s="2">
        <v>1.7116E-17</v>
      </c>
      <c r="Y345">
        <v>4.1798000000000002</v>
      </c>
      <c r="Z345">
        <v>4.4917000000000004E-3</v>
      </c>
      <c r="AA345">
        <v>3.8544000000000002E-2</v>
      </c>
      <c r="AC345" t="s">
        <v>1078</v>
      </c>
      <c r="AD345">
        <v>0.70648999999999995</v>
      </c>
      <c r="AE345">
        <v>0.69706000000000001</v>
      </c>
      <c r="AF345">
        <v>-0.75329999999999997</v>
      </c>
      <c r="AG345">
        <v>-1.5983000000000001</v>
      </c>
      <c r="AH345" s="2">
        <v>-3.7006999999999999E-18</v>
      </c>
      <c r="AI345">
        <v>4.5925000000000002</v>
      </c>
      <c r="AJ345">
        <v>2.1619E-3</v>
      </c>
      <c r="AK345">
        <v>4.2360000000000002E-2</v>
      </c>
    </row>
    <row r="346" spans="1:37" x14ac:dyDescent="0.2">
      <c r="A346" t="s">
        <v>90</v>
      </c>
      <c r="B346">
        <v>1.4584999999999999</v>
      </c>
      <c r="C346" s="2">
        <v>-5.6436000000000004E-17</v>
      </c>
      <c r="D346">
        <v>5.1630000000000003</v>
      </c>
      <c r="E346" s="2">
        <v>2.1658000000000001E-6</v>
      </c>
      <c r="F346" s="2">
        <v>1.4003E-5</v>
      </c>
      <c r="G346">
        <v>4.6599000000000004</v>
      </c>
      <c r="N346" s="2"/>
      <c r="S346" t="s">
        <v>207</v>
      </c>
      <c r="T346">
        <v>0.58201000000000003</v>
      </c>
      <c r="U346">
        <v>2.2326000000000001</v>
      </c>
      <c r="V346">
        <v>1.8996999999999999</v>
      </c>
      <c r="W346">
        <v>1.8116000000000001</v>
      </c>
      <c r="X346" s="2">
        <v>1.1692000000000001E-16</v>
      </c>
      <c r="Y346">
        <v>4.3689999999999998</v>
      </c>
      <c r="Z346">
        <v>3.4315000000000001E-3</v>
      </c>
      <c r="AA346">
        <v>3.8387999999999999E-2</v>
      </c>
      <c r="AC346" t="s">
        <v>988</v>
      </c>
      <c r="AD346">
        <v>0.69408999999999998</v>
      </c>
      <c r="AE346">
        <v>-1.7311000000000001</v>
      </c>
      <c r="AF346">
        <v>-0.75795000000000001</v>
      </c>
      <c r="AG346">
        <v>-0.81433</v>
      </c>
      <c r="AH346" s="2">
        <v>2.3036999999999998E-16</v>
      </c>
      <c r="AI346">
        <v>3.7965</v>
      </c>
      <c r="AJ346">
        <v>7.0369999999999999E-3</v>
      </c>
      <c r="AK346">
        <v>4.3033000000000002E-2</v>
      </c>
    </row>
    <row r="347" spans="1:37" x14ac:dyDescent="0.2">
      <c r="A347" t="s">
        <v>1354</v>
      </c>
      <c r="B347">
        <v>-1.4582999999999999</v>
      </c>
      <c r="C347" s="2">
        <v>-1.0142E-16</v>
      </c>
      <c r="D347">
        <v>-5.1619999999999999</v>
      </c>
      <c r="E347" s="2">
        <v>2.1741000000000001E-6</v>
      </c>
      <c r="F347" s="2">
        <v>1.4003E-5</v>
      </c>
      <c r="G347">
        <v>4.6562999999999999</v>
      </c>
      <c r="N347" s="2"/>
      <c r="S347" t="s">
        <v>1542</v>
      </c>
      <c r="T347">
        <v>-2.7649E-2</v>
      </c>
      <c r="U347">
        <v>0.80476000000000003</v>
      </c>
      <c r="V347">
        <v>1.8897999999999999</v>
      </c>
      <c r="W347">
        <v>-0.48903999999999997</v>
      </c>
      <c r="X347" s="2">
        <v>-8.5695000000000005E-17</v>
      </c>
      <c r="Y347">
        <v>4.0934999999999997</v>
      </c>
      <c r="Z347">
        <v>5.0799E-3</v>
      </c>
      <c r="AA347">
        <v>3.8582999999999999E-2</v>
      </c>
      <c r="AC347" t="s">
        <v>393</v>
      </c>
      <c r="AD347">
        <v>0.1464</v>
      </c>
      <c r="AE347">
        <v>-2.0592000000000001</v>
      </c>
      <c r="AF347">
        <v>-0.77346000000000004</v>
      </c>
      <c r="AG347">
        <v>-1.3488</v>
      </c>
      <c r="AH347" s="2">
        <v>-1.0131E-16</v>
      </c>
      <c r="AI347">
        <v>3.8889999999999998</v>
      </c>
      <c r="AJ347">
        <v>6.1301999999999997E-3</v>
      </c>
      <c r="AK347">
        <v>4.3033000000000002E-2</v>
      </c>
    </row>
    <row r="348" spans="1:37" x14ac:dyDescent="0.2">
      <c r="A348" t="s">
        <v>1030</v>
      </c>
      <c r="B348">
        <v>-1.4581999999999999</v>
      </c>
      <c r="C348" s="2">
        <v>-3.7238999999999997E-17</v>
      </c>
      <c r="D348">
        <v>-5.1618000000000004</v>
      </c>
      <c r="E348" s="2">
        <v>2.1762E-6</v>
      </c>
      <c r="F348" s="2">
        <v>1.4003E-5</v>
      </c>
      <c r="G348">
        <v>4.6554000000000002</v>
      </c>
      <c r="N348" s="2"/>
      <c r="S348" t="s">
        <v>1134</v>
      </c>
      <c r="T348">
        <v>0.60094999999999998</v>
      </c>
      <c r="U348">
        <v>2.1981000000000002</v>
      </c>
      <c r="V348">
        <v>1.8897999999999999</v>
      </c>
      <c r="W348">
        <v>1.1536</v>
      </c>
      <c r="X348" s="2">
        <v>-3.8858000000000001E-17</v>
      </c>
      <c r="Y348">
        <v>3.7463000000000002</v>
      </c>
      <c r="Z348">
        <v>8.3590000000000001E-3</v>
      </c>
      <c r="AA348">
        <v>4.5411E-2</v>
      </c>
      <c r="AC348" t="s">
        <v>416</v>
      </c>
      <c r="AD348">
        <v>8.6125000000000004E-3</v>
      </c>
      <c r="AE348">
        <v>1.772E-2</v>
      </c>
      <c r="AF348">
        <v>-0.78149999999999997</v>
      </c>
      <c r="AG348">
        <v>-2.3281999999999998</v>
      </c>
      <c r="AH348" s="2">
        <v>-9.2518999999999993E-18</v>
      </c>
      <c r="AI348">
        <v>4.8872999999999998</v>
      </c>
      <c r="AJ348">
        <v>1.4023E-3</v>
      </c>
      <c r="AK348">
        <v>4.2360000000000002E-2</v>
      </c>
    </row>
    <row r="349" spans="1:37" x14ac:dyDescent="0.2">
      <c r="A349" t="s">
        <v>1125</v>
      </c>
      <c r="B349">
        <v>-1.4575</v>
      </c>
      <c r="C349" s="2">
        <v>-2.2204E-17</v>
      </c>
      <c r="D349">
        <v>-5.1581999999999999</v>
      </c>
      <c r="E349" s="2">
        <v>2.2066000000000002E-6</v>
      </c>
      <c r="F349" s="2">
        <v>1.4158000000000001E-5</v>
      </c>
      <c r="G349">
        <v>4.6421999999999999</v>
      </c>
      <c r="N349" s="2"/>
      <c r="S349" t="s">
        <v>912</v>
      </c>
      <c r="T349">
        <v>0.55225999999999997</v>
      </c>
      <c r="U349">
        <v>0.93223999999999996</v>
      </c>
      <c r="V349">
        <v>1.8884000000000001</v>
      </c>
      <c r="W349">
        <v>2.3016999999999999</v>
      </c>
      <c r="X349" s="2">
        <v>1.6652999999999999E-16</v>
      </c>
      <c r="Y349">
        <v>4.2222</v>
      </c>
      <c r="Z349">
        <v>4.2282999999999999E-3</v>
      </c>
      <c r="AA349">
        <v>3.8387999999999999E-2</v>
      </c>
      <c r="AC349" t="s">
        <v>1647</v>
      </c>
      <c r="AD349">
        <v>0.84306000000000003</v>
      </c>
      <c r="AE349">
        <v>-1.1418999999999999</v>
      </c>
      <c r="AF349">
        <v>-0.79396</v>
      </c>
      <c r="AG349">
        <v>-1.5004999999999999</v>
      </c>
      <c r="AH349" s="2">
        <v>-9.9920000000000004E-17</v>
      </c>
      <c r="AI349">
        <v>4.0644</v>
      </c>
      <c r="AJ349">
        <v>4.7220999999999999E-3</v>
      </c>
      <c r="AK349">
        <v>4.2360000000000002E-2</v>
      </c>
    </row>
    <row r="350" spans="1:37" x14ac:dyDescent="0.2">
      <c r="A350" t="s">
        <v>1394</v>
      </c>
      <c r="B350">
        <v>-1.4569000000000001</v>
      </c>
      <c r="C350" s="2">
        <v>2.5720000000000002E-16</v>
      </c>
      <c r="D350">
        <v>-5.1551999999999998</v>
      </c>
      <c r="E350" s="2">
        <v>2.2319000000000002E-6</v>
      </c>
      <c r="F350" s="2">
        <v>1.4246999999999999E-5</v>
      </c>
      <c r="G350">
        <v>4.6313000000000004</v>
      </c>
      <c r="N350" s="2"/>
      <c r="S350" t="s">
        <v>1569</v>
      </c>
      <c r="T350">
        <v>1.2886</v>
      </c>
      <c r="U350">
        <v>2.3862000000000001</v>
      </c>
      <c r="V350">
        <v>1.8865000000000001</v>
      </c>
      <c r="W350">
        <v>2.0565000000000002</v>
      </c>
      <c r="X350" s="2">
        <v>-1.0812999999999999E-17</v>
      </c>
      <c r="Y350">
        <v>4.1315999999999997</v>
      </c>
      <c r="Z350">
        <v>4.8111999999999999E-3</v>
      </c>
      <c r="AA350">
        <v>3.8544000000000002E-2</v>
      </c>
      <c r="AC350" t="s">
        <v>851</v>
      </c>
      <c r="AD350">
        <v>0.78374999999999995</v>
      </c>
      <c r="AE350">
        <v>-0.38536999999999999</v>
      </c>
      <c r="AF350">
        <v>-0.83345000000000002</v>
      </c>
      <c r="AG350">
        <v>-1.6623000000000001</v>
      </c>
      <c r="AH350" s="2">
        <v>-1.0205999999999999E-17</v>
      </c>
      <c r="AI350">
        <v>3.7782</v>
      </c>
      <c r="AJ350">
        <v>7.2318E-3</v>
      </c>
      <c r="AK350">
        <v>4.3033000000000002E-2</v>
      </c>
    </row>
    <row r="351" spans="1:37" x14ac:dyDescent="0.2">
      <c r="A351" t="s">
        <v>1316</v>
      </c>
      <c r="B351">
        <v>-1.4569000000000001</v>
      </c>
      <c r="C351" s="2">
        <v>-7.0313999999999997E-17</v>
      </c>
      <c r="D351">
        <v>-5.1551</v>
      </c>
      <c r="E351" s="2">
        <v>2.2332999999999999E-6</v>
      </c>
      <c r="F351" s="2">
        <v>1.4246999999999999E-5</v>
      </c>
      <c r="G351">
        <v>4.6307</v>
      </c>
      <c r="N351" s="2"/>
      <c r="S351" t="s">
        <v>262</v>
      </c>
      <c r="T351">
        <v>1.5093000000000001</v>
      </c>
      <c r="U351">
        <v>1.2109000000000001</v>
      </c>
      <c r="V351">
        <v>1.8621000000000001</v>
      </c>
      <c r="W351">
        <v>2.4799000000000002</v>
      </c>
      <c r="X351" s="2">
        <v>-1.4433E-16</v>
      </c>
      <c r="Y351">
        <v>3.9148999999999998</v>
      </c>
      <c r="Z351">
        <v>6.5605000000000004E-3</v>
      </c>
      <c r="AA351">
        <v>4.0441999999999999E-2</v>
      </c>
      <c r="AC351" t="s">
        <v>696</v>
      </c>
      <c r="AD351">
        <v>0.68906000000000001</v>
      </c>
      <c r="AE351">
        <v>-8.3098000000000005E-2</v>
      </c>
      <c r="AF351">
        <v>-0.85113000000000005</v>
      </c>
      <c r="AG351">
        <v>-2.0015000000000001</v>
      </c>
      <c r="AH351" s="2">
        <v>1.2582999999999999E-16</v>
      </c>
      <c r="AI351">
        <v>4.9943</v>
      </c>
      <c r="AJ351">
        <v>1.1992999999999999E-3</v>
      </c>
      <c r="AK351">
        <v>4.2360000000000002E-2</v>
      </c>
    </row>
    <row r="352" spans="1:37" x14ac:dyDescent="0.2">
      <c r="A352" t="s">
        <v>1036</v>
      </c>
      <c r="B352">
        <v>-1.4565999999999999</v>
      </c>
      <c r="C352" s="2">
        <v>-5.3892000000000003E-17</v>
      </c>
      <c r="D352">
        <v>-5.1536999999999997</v>
      </c>
      <c r="E352" s="2">
        <v>2.2448000000000001E-6</v>
      </c>
      <c r="F352" s="2">
        <v>1.4256E-5</v>
      </c>
      <c r="G352">
        <v>4.6258999999999997</v>
      </c>
      <c r="N352" s="2"/>
      <c r="S352" t="s">
        <v>1103</v>
      </c>
      <c r="T352">
        <v>0.69581999999999999</v>
      </c>
      <c r="U352">
        <v>1.0637000000000001</v>
      </c>
      <c r="V352">
        <v>1.8581000000000001</v>
      </c>
      <c r="W352">
        <v>2.4864000000000002</v>
      </c>
      <c r="X352" s="2">
        <v>-6.6613000000000001E-17</v>
      </c>
      <c r="Y352">
        <v>4.5229999999999997</v>
      </c>
      <c r="Z352">
        <v>2.7591E-3</v>
      </c>
      <c r="AA352">
        <v>3.8387999999999999E-2</v>
      </c>
      <c r="AC352" t="s">
        <v>237</v>
      </c>
      <c r="AD352">
        <v>0.89770000000000005</v>
      </c>
      <c r="AE352">
        <v>4.7927999999999998E-2</v>
      </c>
      <c r="AF352">
        <v>-0.85748000000000002</v>
      </c>
      <c r="AG352">
        <v>-1.4500999999999999</v>
      </c>
      <c r="AH352" s="2">
        <v>-2.2204E-17</v>
      </c>
      <c r="AI352">
        <v>3.6903999999999999</v>
      </c>
      <c r="AJ352">
        <v>8.2435000000000008E-3</v>
      </c>
      <c r="AK352">
        <v>4.4248000000000003E-2</v>
      </c>
    </row>
    <row r="353" spans="1:37" x14ac:dyDescent="0.2">
      <c r="A353" t="s">
        <v>1067</v>
      </c>
      <c r="B353">
        <v>-1.4564999999999999</v>
      </c>
      <c r="C353" s="2">
        <v>-1.4803000000000001E-17</v>
      </c>
      <c r="D353">
        <v>-5.1534000000000004</v>
      </c>
      <c r="E353" s="2">
        <v>2.2475999999999999E-6</v>
      </c>
      <c r="F353" s="2">
        <v>1.4256E-5</v>
      </c>
      <c r="G353">
        <v>4.6246999999999998</v>
      </c>
      <c r="N353" s="2"/>
      <c r="S353" t="s">
        <v>73</v>
      </c>
      <c r="T353">
        <v>1.8105</v>
      </c>
      <c r="U353">
        <v>1.5483</v>
      </c>
      <c r="V353">
        <v>1.8532999999999999</v>
      </c>
      <c r="W353">
        <v>2.6818</v>
      </c>
      <c r="X353" s="2">
        <v>1.5161000000000001E-16</v>
      </c>
      <c r="Y353">
        <v>4.5853000000000002</v>
      </c>
      <c r="Z353">
        <v>2.5268000000000001E-3</v>
      </c>
      <c r="AA353">
        <v>3.8387999999999999E-2</v>
      </c>
      <c r="AC353" t="s">
        <v>1108</v>
      </c>
      <c r="AD353">
        <v>-0.2742</v>
      </c>
      <c r="AE353">
        <v>-0.1072</v>
      </c>
      <c r="AF353">
        <v>-0.86514999999999997</v>
      </c>
      <c r="AG353">
        <v>-2.1322999999999999</v>
      </c>
      <c r="AH353" s="2">
        <v>-1.2768000000000001E-16</v>
      </c>
      <c r="AI353">
        <v>3.4573999999999998</v>
      </c>
      <c r="AJ353">
        <v>1.1679E-2</v>
      </c>
      <c r="AK353">
        <v>4.9544999999999999E-2</v>
      </c>
    </row>
    <row r="354" spans="1:37" x14ac:dyDescent="0.2">
      <c r="A354" t="s">
        <v>1308</v>
      </c>
      <c r="B354">
        <v>-1.4562999999999999</v>
      </c>
      <c r="C354" s="2">
        <v>-5.4586000000000002E-17</v>
      </c>
      <c r="D354">
        <v>-5.1523000000000003</v>
      </c>
      <c r="E354" s="2">
        <v>2.2577E-6</v>
      </c>
      <c r="F354" s="2">
        <v>1.4279E-5</v>
      </c>
      <c r="G354">
        <v>4.6204000000000001</v>
      </c>
      <c r="N354" s="2"/>
      <c r="S354" t="s">
        <v>1275</v>
      </c>
      <c r="T354">
        <v>-0.3095</v>
      </c>
      <c r="U354">
        <v>1.4395</v>
      </c>
      <c r="V354">
        <v>1.8396999999999999</v>
      </c>
      <c r="W354">
        <v>1.3031999999999999</v>
      </c>
      <c r="X354" s="2">
        <v>-1.4803000000000001E-17</v>
      </c>
      <c r="Y354">
        <v>4.2244000000000002</v>
      </c>
      <c r="Z354">
        <v>4.2148999999999997E-3</v>
      </c>
      <c r="AA354">
        <v>3.8387999999999999E-2</v>
      </c>
      <c r="AC354" t="s">
        <v>1355</v>
      </c>
      <c r="AD354">
        <v>0.65991</v>
      </c>
      <c r="AE354">
        <v>-0.7944</v>
      </c>
      <c r="AF354">
        <v>-0.86516000000000004</v>
      </c>
      <c r="AG354">
        <v>-1.7391000000000001</v>
      </c>
      <c r="AH354" s="2">
        <v>5.7361999999999994E-17</v>
      </c>
      <c r="AI354">
        <v>3.7761999999999998</v>
      </c>
      <c r="AJ354">
        <v>7.2531000000000002E-3</v>
      </c>
      <c r="AK354">
        <v>4.3033000000000002E-2</v>
      </c>
    </row>
    <row r="355" spans="1:37" x14ac:dyDescent="0.2">
      <c r="A355" t="s">
        <v>783</v>
      </c>
      <c r="B355">
        <v>-1.4556</v>
      </c>
      <c r="C355" s="2">
        <v>7.4477000000000002E-17</v>
      </c>
      <c r="D355">
        <v>-5.1490999999999998</v>
      </c>
      <c r="E355" s="2">
        <v>2.2857E-6</v>
      </c>
      <c r="F355" s="2">
        <v>1.4395E-5</v>
      </c>
      <c r="G355">
        <v>4.6086999999999998</v>
      </c>
      <c r="N355" s="2"/>
      <c r="S355" t="s">
        <v>813</v>
      </c>
      <c r="T355">
        <v>1.3008</v>
      </c>
      <c r="U355">
        <v>2.3323999999999998</v>
      </c>
      <c r="V355">
        <v>1.829</v>
      </c>
      <c r="W355">
        <v>2.1143000000000001</v>
      </c>
      <c r="X355" s="2">
        <v>-7.9565999999999997E-17</v>
      </c>
      <c r="Y355">
        <v>4.0305999999999997</v>
      </c>
      <c r="Z355">
        <v>5.5577999999999999E-3</v>
      </c>
      <c r="AA355">
        <v>3.8869000000000001E-2</v>
      </c>
      <c r="AC355" t="s">
        <v>1474</v>
      </c>
      <c r="AD355">
        <v>0.92179999999999995</v>
      </c>
      <c r="AE355">
        <v>-0.72333999999999998</v>
      </c>
      <c r="AF355">
        <v>-0.87668999999999997</v>
      </c>
      <c r="AG355">
        <v>-1.6175999999999999</v>
      </c>
      <c r="AH355" s="2">
        <v>7.9565999999999997E-17</v>
      </c>
      <c r="AI355">
        <v>4.2759999999999998</v>
      </c>
      <c r="AJ355">
        <v>3.4497999999999998E-3</v>
      </c>
      <c r="AK355">
        <v>4.2360000000000002E-2</v>
      </c>
    </row>
    <row r="356" spans="1:37" x14ac:dyDescent="0.2">
      <c r="A356" t="s">
        <v>1416</v>
      </c>
      <c r="B356">
        <v>-1.4554</v>
      </c>
      <c r="C356" s="2">
        <v>-4.5855000000000001E-17</v>
      </c>
      <c r="D356">
        <v>-5.1481000000000003</v>
      </c>
      <c r="E356" s="2">
        <v>2.2943000000000002E-6</v>
      </c>
      <c r="F356" s="2">
        <v>1.4395E-5</v>
      </c>
      <c r="G356">
        <v>4.6051000000000002</v>
      </c>
      <c r="N356" s="2"/>
      <c r="S356" t="s">
        <v>218</v>
      </c>
      <c r="T356">
        <v>2.0908000000000002</v>
      </c>
      <c r="U356">
        <v>2.1092</v>
      </c>
      <c r="V356">
        <v>1.8279000000000001</v>
      </c>
      <c r="W356">
        <v>1.8451</v>
      </c>
      <c r="X356" s="2">
        <v>7.4015000000000003E-18</v>
      </c>
      <c r="Y356">
        <v>3.6074000000000002</v>
      </c>
      <c r="Z356">
        <v>1.0212000000000001E-2</v>
      </c>
      <c r="AA356">
        <v>4.7854000000000001E-2</v>
      </c>
      <c r="AC356" t="s">
        <v>1477</v>
      </c>
      <c r="AD356">
        <v>0.71633000000000002</v>
      </c>
      <c r="AE356">
        <v>-0.85138999999999998</v>
      </c>
      <c r="AF356">
        <v>-0.87812000000000001</v>
      </c>
      <c r="AG356">
        <v>-1.5802</v>
      </c>
      <c r="AH356" s="2">
        <v>8.4886000000000003E-17</v>
      </c>
      <c r="AI356">
        <v>3.5390000000000001</v>
      </c>
      <c r="AJ356">
        <v>1.0337000000000001E-2</v>
      </c>
      <c r="AK356">
        <v>4.7817999999999999E-2</v>
      </c>
    </row>
    <row r="357" spans="1:37" x14ac:dyDescent="0.2">
      <c r="A357" t="s">
        <v>188</v>
      </c>
      <c r="B357">
        <v>-1.4553</v>
      </c>
      <c r="C357" s="2">
        <v>1.1825E-16</v>
      </c>
      <c r="D357">
        <v>-5.1474000000000002</v>
      </c>
      <c r="E357" s="2">
        <v>2.3004E-6</v>
      </c>
      <c r="F357" s="2">
        <v>1.4395E-5</v>
      </c>
      <c r="G357">
        <v>4.6025999999999998</v>
      </c>
      <c r="N357" s="2"/>
      <c r="S357" t="s">
        <v>374</v>
      </c>
      <c r="T357">
        <v>9.8055000000000003E-2</v>
      </c>
      <c r="U357">
        <v>1.8086</v>
      </c>
      <c r="V357">
        <v>1.7984</v>
      </c>
      <c r="W357">
        <v>0.61870999999999998</v>
      </c>
      <c r="X357" s="2">
        <v>1.0732E-16</v>
      </c>
      <c r="Y357">
        <v>3.5929000000000002</v>
      </c>
      <c r="Z357">
        <v>1.0427000000000001E-2</v>
      </c>
      <c r="AA357">
        <v>4.8315999999999998E-2</v>
      </c>
      <c r="AC357" t="s">
        <v>63</v>
      </c>
      <c r="AD357">
        <v>0.64678000000000002</v>
      </c>
      <c r="AE357">
        <v>-0.90691999999999995</v>
      </c>
      <c r="AF357">
        <v>-0.88958000000000004</v>
      </c>
      <c r="AG357">
        <v>-1.6041000000000001</v>
      </c>
      <c r="AH357" s="2">
        <v>-1.6652999999999999E-17</v>
      </c>
      <c r="AI357">
        <v>3.4441000000000002</v>
      </c>
      <c r="AJ357">
        <v>1.1912000000000001E-2</v>
      </c>
      <c r="AK357">
        <v>4.9785999999999997E-2</v>
      </c>
    </row>
    <row r="358" spans="1:37" x14ac:dyDescent="0.2">
      <c r="A358" t="s">
        <v>1568</v>
      </c>
      <c r="B358">
        <v>-1.4552</v>
      </c>
      <c r="C358" s="2">
        <v>1.7417E-16</v>
      </c>
      <c r="D358">
        <v>-5.1471</v>
      </c>
      <c r="E358" s="2">
        <v>2.3033E-6</v>
      </c>
      <c r="F358" s="2">
        <v>1.4395E-5</v>
      </c>
      <c r="G358">
        <v>4.6013999999999999</v>
      </c>
      <c r="N358" s="2"/>
      <c r="S358" t="s">
        <v>284</v>
      </c>
      <c r="T358">
        <v>1.4930000000000001</v>
      </c>
      <c r="U358">
        <v>1.9874000000000001</v>
      </c>
      <c r="V358">
        <v>1.7949999999999999</v>
      </c>
      <c r="W358">
        <v>2.3414999999999999</v>
      </c>
      <c r="X358" s="2">
        <v>-6.6613000000000001E-17</v>
      </c>
      <c r="Y358">
        <v>3.7631000000000001</v>
      </c>
      <c r="Z358">
        <v>8.1583999999999997E-3</v>
      </c>
      <c r="AA358">
        <v>4.4687999999999999E-2</v>
      </c>
      <c r="AC358" t="s">
        <v>1318</v>
      </c>
      <c r="AD358">
        <v>0.94564000000000004</v>
      </c>
      <c r="AE358">
        <v>-0.78115000000000001</v>
      </c>
      <c r="AF358">
        <v>-0.89619000000000004</v>
      </c>
      <c r="AG358">
        <v>-1.4113</v>
      </c>
      <c r="AH358" s="2">
        <v>-6.2912999999999998E-17</v>
      </c>
      <c r="AI358">
        <v>3.8321999999999998</v>
      </c>
      <c r="AJ358">
        <v>6.6718999999999997E-3</v>
      </c>
      <c r="AK358">
        <v>4.3033000000000002E-2</v>
      </c>
    </row>
    <row r="359" spans="1:37" x14ac:dyDescent="0.2">
      <c r="A359" t="s">
        <v>1601</v>
      </c>
      <c r="B359">
        <v>-1.4550000000000001</v>
      </c>
      <c r="C359" s="2">
        <v>-1.0755E-17</v>
      </c>
      <c r="D359">
        <v>-5.1458000000000004</v>
      </c>
      <c r="E359" s="2">
        <v>2.3143999999999998E-6</v>
      </c>
      <c r="F359" s="2">
        <v>1.4395E-5</v>
      </c>
      <c r="G359">
        <v>4.5968</v>
      </c>
      <c r="N359" s="2"/>
      <c r="S359" t="s">
        <v>940</v>
      </c>
      <c r="T359">
        <v>0.19142000000000001</v>
      </c>
      <c r="U359">
        <v>2.0438000000000001</v>
      </c>
      <c r="V359">
        <v>1.7858000000000001</v>
      </c>
      <c r="W359">
        <v>0.13358</v>
      </c>
      <c r="X359" s="2">
        <v>-2.2112000000000001E-16</v>
      </c>
      <c r="Y359">
        <v>4.7850000000000001</v>
      </c>
      <c r="Z359">
        <v>1.9078000000000001E-3</v>
      </c>
      <c r="AA359">
        <v>3.8387999999999999E-2</v>
      </c>
      <c r="AC359" t="s">
        <v>712</v>
      </c>
      <c r="AD359">
        <v>0.73160000000000003</v>
      </c>
      <c r="AE359">
        <v>0.28403</v>
      </c>
      <c r="AF359">
        <v>-0.90969999999999995</v>
      </c>
      <c r="AG359">
        <v>-1.4226000000000001</v>
      </c>
      <c r="AH359" s="2">
        <v>1.8504E-17</v>
      </c>
      <c r="AI359">
        <v>3.4860000000000002</v>
      </c>
      <c r="AJ359">
        <v>1.119E-2</v>
      </c>
      <c r="AK359">
        <v>4.8814999999999997E-2</v>
      </c>
    </row>
    <row r="360" spans="1:37" x14ac:dyDescent="0.2">
      <c r="A360" t="s">
        <v>533</v>
      </c>
      <c r="B360">
        <v>-1.4550000000000001</v>
      </c>
      <c r="C360" s="2">
        <v>-2.6200000000000002E-16</v>
      </c>
      <c r="D360">
        <v>-5.1458000000000004</v>
      </c>
      <c r="E360" s="2">
        <v>2.3149000000000001E-6</v>
      </c>
      <c r="F360" s="2">
        <v>1.4395E-5</v>
      </c>
      <c r="G360">
        <v>4.5965999999999996</v>
      </c>
      <c r="N360" s="2"/>
      <c r="S360" t="s">
        <v>787</v>
      </c>
      <c r="T360">
        <v>0.16839000000000001</v>
      </c>
      <c r="U360">
        <v>0.97008000000000005</v>
      </c>
      <c r="V360">
        <v>1.7828999999999999</v>
      </c>
      <c r="W360">
        <v>2.1924999999999999</v>
      </c>
      <c r="X360" s="2">
        <v>3.4139000000000001E-16</v>
      </c>
      <c r="Y360">
        <v>4.4116999999999997</v>
      </c>
      <c r="Z360">
        <v>3.2299E-3</v>
      </c>
      <c r="AA360">
        <v>3.8387999999999999E-2</v>
      </c>
      <c r="AC360" t="s">
        <v>1120</v>
      </c>
      <c r="AD360">
        <v>0.76278999999999997</v>
      </c>
      <c r="AE360">
        <v>-1.2238</v>
      </c>
      <c r="AF360">
        <v>-0.92264000000000002</v>
      </c>
      <c r="AG360">
        <v>-1.4769000000000001</v>
      </c>
      <c r="AH360" s="2">
        <v>-2.3129999999999999E-17</v>
      </c>
      <c r="AI360">
        <v>3.9603000000000002</v>
      </c>
      <c r="AJ360">
        <v>5.5125E-3</v>
      </c>
      <c r="AK360">
        <v>4.2360000000000002E-2</v>
      </c>
    </row>
    <row r="361" spans="1:37" x14ac:dyDescent="0.2">
      <c r="A361" t="s">
        <v>45</v>
      </c>
      <c r="B361">
        <v>-1.4542999999999999</v>
      </c>
      <c r="C361" s="2">
        <v>1.138E-16</v>
      </c>
      <c r="D361">
        <v>-5.1422999999999996</v>
      </c>
      <c r="E361" s="2">
        <v>2.3464000000000001E-6</v>
      </c>
      <c r="F361" s="2">
        <v>1.455E-5</v>
      </c>
      <c r="G361">
        <v>4.5837000000000003</v>
      </c>
      <c r="N361" s="2"/>
      <c r="S361" t="s">
        <v>119</v>
      </c>
      <c r="T361">
        <v>1.6561999999999999</v>
      </c>
      <c r="U361">
        <v>1.6596</v>
      </c>
      <c r="V361">
        <v>1.7586999999999999</v>
      </c>
      <c r="W361">
        <v>4.5317999999999997E-2</v>
      </c>
      <c r="X361" s="2">
        <v>1.9659999999999999E-17</v>
      </c>
      <c r="Y361">
        <v>3.8622000000000001</v>
      </c>
      <c r="Z361">
        <v>7.0756999999999999E-3</v>
      </c>
      <c r="AA361">
        <v>4.1377999999999998E-2</v>
      </c>
      <c r="AC361" t="s">
        <v>584</v>
      </c>
      <c r="AD361">
        <v>0.84787999999999997</v>
      </c>
      <c r="AE361">
        <v>-0.93655999999999995</v>
      </c>
      <c r="AF361">
        <v>-0.92664000000000002</v>
      </c>
      <c r="AG361">
        <v>-1.5891</v>
      </c>
      <c r="AH361" s="2">
        <v>-4.7555000000000001E-16</v>
      </c>
      <c r="AI361">
        <v>4.1637000000000004</v>
      </c>
      <c r="AJ361">
        <v>4.0749999999999996E-3</v>
      </c>
      <c r="AK361">
        <v>4.2360000000000002E-2</v>
      </c>
    </row>
    <row r="362" spans="1:37" x14ac:dyDescent="0.2">
      <c r="A362" t="s">
        <v>1350</v>
      </c>
      <c r="B362">
        <v>-1.454</v>
      </c>
      <c r="C362" s="2">
        <v>-2.9894999999999997E-17</v>
      </c>
      <c r="D362">
        <v>-5.1409000000000002</v>
      </c>
      <c r="E362" s="2">
        <v>2.3587E-6</v>
      </c>
      <c r="F362" s="2">
        <v>1.4572999999999999E-5</v>
      </c>
      <c r="G362">
        <v>4.5788000000000002</v>
      </c>
      <c r="N362" s="2"/>
      <c r="S362" t="s">
        <v>1303</v>
      </c>
      <c r="T362">
        <v>0.77202000000000004</v>
      </c>
      <c r="U362">
        <v>0.76249</v>
      </c>
      <c r="V362">
        <v>1.7585999999999999</v>
      </c>
      <c r="W362">
        <v>2.363</v>
      </c>
      <c r="X362" s="2">
        <v>-2.8449E-17</v>
      </c>
      <c r="Y362">
        <v>4.0140000000000002</v>
      </c>
      <c r="Z362">
        <v>5.6918000000000003E-3</v>
      </c>
      <c r="AA362">
        <v>3.9202000000000001E-2</v>
      </c>
      <c r="AC362" t="s">
        <v>1401</v>
      </c>
      <c r="AD362">
        <v>0.38879000000000002</v>
      </c>
      <c r="AE362">
        <v>0.14452999999999999</v>
      </c>
      <c r="AF362">
        <v>-0.94711999999999996</v>
      </c>
      <c r="AG362">
        <v>-1.889</v>
      </c>
      <c r="AH362" s="2">
        <v>1.4617999999999999E-16</v>
      </c>
      <c r="AI362">
        <v>4.0994999999999999</v>
      </c>
      <c r="AJ362">
        <v>4.4822000000000004E-3</v>
      </c>
      <c r="AK362">
        <v>4.2360000000000002E-2</v>
      </c>
    </row>
    <row r="363" spans="1:37" x14ac:dyDescent="0.2">
      <c r="A363" t="s">
        <v>1078</v>
      </c>
      <c r="B363">
        <v>1.4537</v>
      </c>
      <c r="C363" s="2">
        <v>3.9319999999999997E-17</v>
      </c>
      <c r="D363">
        <v>5.1397000000000004</v>
      </c>
      <c r="E363" s="2">
        <v>2.3702000000000002E-6</v>
      </c>
      <c r="F363" s="2">
        <v>1.4572999999999999E-5</v>
      </c>
      <c r="G363">
        <v>4.5740999999999996</v>
      </c>
      <c r="N363" s="2"/>
      <c r="S363" t="s">
        <v>832</v>
      </c>
      <c r="T363">
        <v>0.27373999999999998</v>
      </c>
      <c r="U363">
        <v>0.95826999999999996</v>
      </c>
      <c r="V363">
        <v>1.7286999999999999</v>
      </c>
      <c r="W363">
        <v>2.0865999999999998</v>
      </c>
      <c r="X363" s="2">
        <v>7.4015000000000003E-18</v>
      </c>
      <c r="Y363">
        <v>3.7073</v>
      </c>
      <c r="Z363">
        <v>8.8418999999999998E-3</v>
      </c>
      <c r="AA363">
        <v>4.6077E-2</v>
      </c>
      <c r="AC363" t="s">
        <v>1186</v>
      </c>
      <c r="AD363">
        <v>1.1951000000000001</v>
      </c>
      <c r="AE363">
        <v>0.28359000000000001</v>
      </c>
      <c r="AF363">
        <v>-0.95108999999999999</v>
      </c>
      <c r="AG363">
        <v>-0.83443999999999996</v>
      </c>
      <c r="AH363" s="2">
        <v>-4.3020999999999999E-17</v>
      </c>
      <c r="AI363">
        <v>3.4470000000000001</v>
      </c>
      <c r="AJ363">
        <v>1.1861E-2</v>
      </c>
      <c r="AK363">
        <v>4.9785999999999997E-2</v>
      </c>
    </row>
    <row r="364" spans="1:37" x14ac:dyDescent="0.2">
      <c r="A364" t="s">
        <v>543</v>
      </c>
      <c r="B364">
        <v>-1.4536</v>
      </c>
      <c r="C364" s="2">
        <v>2.1677999999999999E-16</v>
      </c>
      <c r="D364">
        <v>-5.1391</v>
      </c>
      <c r="E364" s="2">
        <v>2.3758000000000002E-6</v>
      </c>
      <c r="F364" s="2">
        <v>1.4572999999999999E-5</v>
      </c>
      <c r="G364">
        <v>4.5719000000000003</v>
      </c>
      <c r="N364" s="2"/>
      <c r="S364" t="s">
        <v>1723</v>
      </c>
      <c r="T364">
        <v>0.19094</v>
      </c>
      <c r="U364">
        <v>1.6875</v>
      </c>
      <c r="V364">
        <v>1.7151000000000001</v>
      </c>
      <c r="W364">
        <v>2.0360999999999998</v>
      </c>
      <c r="X364" s="2">
        <v>1.8504E-17</v>
      </c>
      <c r="Y364">
        <v>4.2739000000000003</v>
      </c>
      <c r="Z364">
        <v>3.9278999999999998E-3</v>
      </c>
      <c r="AA364">
        <v>3.8387999999999999E-2</v>
      </c>
      <c r="AC364" t="s">
        <v>1665</v>
      </c>
      <c r="AD364">
        <v>0.67305000000000004</v>
      </c>
      <c r="AE364">
        <v>-1.0568</v>
      </c>
      <c r="AF364">
        <v>-0.95337000000000005</v>
      </c>
      <c r="AG364">
        <v>-1.5873999999999999</v>
      </c>
      <c r="AH364" s="2">
        <v>9.2518999999999997E-19</v>
      </c>
      <c r="AI364">
        <v>3.7075</v>
      </c>
      <c r="AJ364">
        <v>8.0359999999999997E-3</v>
      </c>
      <c r="AK364">
        <v>4.4044E-2</v>
      </c>
    </row>
    <row r="365" spans="1:37" x14ac:dyDescent="0.2">
      <c r="A365" t="s">
        <v>1162</v>
      </c>
      <c r="B365">
        <v>-1.4534</v>
      </c>
      <c r="C365" s="2">
        <v>-2.6368E-17</v>
      </c>
      <c r="D365">
        <v>-5.1379999999999999</v>
      </c>
      <c r="E365" s="2">
        <v>2.3852000000000001E-6</v>
      </c>
      <c r="F365" s="2">
        <v>1.4572999999999999E-5</v>
      </c>
      <c r="G365">
        <v>4.5681000000000003</v>
      </c>
      <c r="N365" s="2"/>
      <c r="S365" t="s">
        <v>436</v>
      </c>
      <c r="T365">
        <v>0.29022999999999999</v>
      </c>
      <c r="U365">
        <v>1.4139999999999999</v>
      </c>
      <c r="V365">
        <v>1.6932</v>
      </c>
      <c r="W365">
        <v>2.2427999999999999</v>
      </c>
      <c r="X365" s="2">
        <v>8.0028999999999998E-17</v>
      </c>
      <c r="Y365">
        <v>4.2526999999999999</v>
      </c>
      <c r="Z365">
        <v>4.0485E-3</v>
      </c>
      <c r="AA365">
        <v>3.8387999999999999E-2</v>
      </c>
      <c r="AC365" t="s">
        <v>246</v>
      </c>
      <c r="AD365">
        <v>0.57723999999999998</v>
      </c>
      <c r="AE365">
        <v>-0.15565999999999999</v>
      </c>
      <c r="AF365">
        <v>-0.95894999999999997</v>
      </c>
      <c r="AG365">
        <v>-1.6845000000000001</v>
      </c>
      <c r="AH365" s="2">
        <v>-1.3323E-16</v>
      </c>
      <c r="AI365">
        <v>3.4946999999999999</v>
      </c>
      <c r="AJ365">
        <v>1.1044999999999999E-2</v>
      </c>
      <c r="AK365">
        <v>4.8541000000000001E-2</v>
      </c>
    </row>
    <row r="366" spans="1:37" x14ac:dyDescent="0.2">
      <c r="A366" t="s">
        <v>661</v>
      </c>
      <c r="B366">
        <v>-1.4534</v>
      </c>
      <c r="C366" s="2">
        <v>2.2667000000000001E-17</v>
      </c>
      <c r="D366">
        <v>-5.1379999999999999</v>
      </c>
      <c r="E366" s="2">
        <v>2.3858000000000001E-6</v>
      </c>
      <c r="F366" s="2">
        <v>1.4572999999999999E-5</v>
      </c>
      <c r="G366">
        <v>4.5678999999999998</v>
      </c>
      <c r="N366" s="2"/>
      <c r="S366" t="s">
        <v>1342</v>
      </c>
      <c r="T366">
        <v>-0.64544999999999997</v>
      </c>
      <c r="U366">
        <v>1.1599999999999999</v>
      </c>
      <c r="V366">
        <v>1.6907000000000001</v>
      </c>
      <c r="W366">
        <v>0.63717999999999997</v>
      </c>
      <c r="X366" s="2">
        <v>3.7006999999999999E-18</v>
      </c>
      <c r="Y366">
        <v>3.9495</v>
      </c>
      <c r="Z366">
        <v>6.2424999999999998E-3</v>
      </c>
      <c r="AA366">
        <v>4.0090000000000001E-2</v>
      </c>
      <c r="AC366" t="s">
        <v>1550</v>
      </c>
      <c r="AD366">
        <v>0.82538</v>
      </c>
      <c r="AE366">
        <v>-0.84050999999999998</v>
      </c>
      <c r="AF366">
        <v>-0.96472000000000002</v>
      </c>
      <c r="AG366">
        <v>-1.5752999999999999</v>
      </c>
      <c r="AH366" s="2">
        <v>2.1279E-16</v>
      </c>
      <c r="AI366">
        <v>3.9857999999999998</v>
      </c>
      <c r="AJ366">
        <v>5.3074000000000003E-3</v>
      </c>
      <c r="AK366">
        <v>4.2360000000000002E-2</v>
      </c>
    </row>
    <row r="367" spans="1:37" x14ac:dyDescent="0.2">
      <c r="A367" t="s">
        <v>886</v>
      </c>
      <c r="B367">
        <v>-1.4531000000000001</v>
      </c>
      <c r="C367" s="2">
        <v>6.7307000000000001E-17</v>
      </c>
      <c r="D367">
        <v>-5.1368</v>
      </c>
      <c r="E367" s="2">
        <v>2.3964999999999998E-6</v>
      </c>
      <c r="F367" s="2">
        <v>1.4572999999999999E-5</v>
      </c>
      <c r="G367">
        <v>4.5636999999999999</v>
      </c>
      <c r="N367" s="2"/>
      <c r="S367" t="s">
        <v>976</v>
      </c>
      <c r="T367">
        <v>1.2536</v>
      </c>
      <c r="U367">
        <v>2.3877999999999999</v>
      </c>
      <c r="V367">
        <v>1.6742999999999999</v>
      </c>
      <c r="W367">
        <v>0.93977999999999995</v>
      </c>
      <c r="X367" s="2">
        <v>-1.2351000000000001E-16</v>
      </c>
      <c r="Y367">
        <v>3.5579000000000001</v>
      </c>
      <c r="Z367">
        <v>1.0966999999999999E-2</v>
      </c>
      <c r="AA367">
        <v>4.9452999999999997E-2</v>
      </c>
      <c r="AC367" t="s">
        <v>1426</v>
      </c>
      <c r="AD367">
        <v>0.56467999999999996</v>
      </c>
      <c r="AE367">
        <v>-1.3244</v>
      </c>
      <c r="AF367">
        <v>-0.97645999999999999</v>
      </c>
      <c r="AG367">
        <v>-1.7453000000000001</v>
      </c>
      <c r="AH367" s="2">
        <v>-3.5156999999999999E-17</v>
      </c>
      <c r="AI367">
        <v>4.1981000000000002</v>
      </c>
      <c r="AJ367">
        <v>3.8719000000000002E-3</v>
      </c>
      <c r="AK367">
        <v>4.2360000000000002E-2</v>
      </c>
    </row>
    <row r="368" spans="1:37" x14ac:dyDescent="0.2">
      <c r="A368" t="s">
        <v>1573</v>
      </c>
      <c r="B368">
        <v>-1.4531000000000001</v>
      </c>
      <c r="C368" s="2">
        <v>-1.5380999999999999E-17</v>
      </c>
      <c r="D368">
        <v>-5.1368</v>
      </c>
      <c r="E368" s="2">
        <v>2.3964999999999998E-6</v>
      </c>
      <c r="F368" s="2">
        <v>1.4572999999999999E-5</v>
      </c>
      <c r="G368">
        <v>4.5636000000000001</v>
      </c>
      <c r="N368" s="2"/>
      <c r="S368" t="s">
        <v>792</v>
      </c>
      <c r="T368">
        <v>1.1874</v>
      </c>
      <c r="U368">
        <v>0.70038</v>
      </c>
      <c r="V368">
        <v>1.6489</v>
      </c>
      <c r="W368">
        <v>2.4752000000000001</v>
      </c>
      <c r="X368" s="2">
        <v>-6.4763E-18</v>
      </c>
      <c r="Y368">
        <v>4.1040000000000001</v>
      </c>
      <c r="Z368">
        <v>5.0044E-3</v>
      </c>
      <c r="AA368">
        <v>3.8544000000000002E-2</v>
      </c>
      <c r="AC368" t="s">
        <v>634</v>
      </c>
      <c r="AD368">
        <v>0.58216000000000001</v>
      </c>
      <c r="AE368">
        <v>-0.89056000000000002</v>
      </c>
      <c r="AF368">
        <v>-0.98087999999999997</v>
      </c>
      <c r="AG368">
        <v>-1.7278</v>
      </c>
      <c r="AH368" s="2">
        <v>1.027E-16</v>
      </c>
      <c r="AI368">
        <v>3.6686000000000001</v>
      </c>
      <c r="AJ368">
        <v>8.5161000000000004E-3</v>
      </c>
      <c r="AK368">
        <v>4.4364000000000001E-2</v>
      </c>
    </row>
    <row r="369" spans="1:37" x14ac:dyDescent="0.2">
      <c r="A369" t="s">
        <v>1412</v>
      </c>
      <c r="B369">
        <v>-1.4530000000000001</v>
      </c>
      <c r="C369" s="2">
        <v>-1.5265999999999999E-17</v>
      </c>
      <c r="D369">
        <v>-5.1361999999999997</v>
      </c>
      <c r="E369" s="2">
        <v>2.4026000000000001E-6</v>
      </c>
      <c r="F369" s="2">
        <v>1.4572999999999999E-5</v>
      </c>
      <c r="G369">
        <v>4.5612000000000004</v>
      </c>
      <c r="N369" s="2"/>
      <c r="S369" t="s">
        <v>564</v>
      </c>
      <c r="T369">
        <v>1.1903999999999999</v>
      </c>
      <c r="U369">
        <v>0.89127000000000001</v>
      </c>
      <c r="V369">
        <v>1.6191</v>
      </c>
      <c r="W369">
        <v>2.5632999999999999</v>
      </c>
      <c r="X369" s="2">
        <v>-8.4192000000000003E-17</v>
      </c>
      <c r="Y369">
        <v>4.16</v>
      </c>
      <c r="Z369">
        <v>4.6201000000000002E-3</v>
      </c>
      <c r="AA369">
        <v>3.8544000000000002E-2</v>
      </c>
      <c r="AC369" t="s">
        <v>1428</v>
      </c>
      <c r="AD369">
        <v>0.68916999999999995</v>
      </c>
      <c r="AE369">
        <v>-1.4341999999999999</v>
      </c>
      <c r="AF369">
        <v>-0.99253000000000002</v>
      </c>
      <c r="AG369">
        <v>-1.2661</v>
      </c>
      <c r="AH369" s="2">
        <v>1.2645999999999999E-16</v>
      </c>
      <c r="AI369">
        <v>3.7444999999999999</v>
      </c>
      <c r="AJ369">
        <v>7.6046000000000004E-3</v>
      </c>
      <c r="AK369">
        <v>4.3033000000000002E-2</v>
      </c>
    </row>
    <row r="370" spans="1:37" x14ac:dyDescent="0.2">
      <c r="A370" t="s">
        <v>980</v>
      </c>
      <c r="B370">
        <v>-1.4523999999999999</v>
      </c>
      <c r="C370" s="2">
        <v>-1.7029E-16</v>
      </c>
      <c r="D370">
        <v>-5.1332000000000004</v>
      </c>
      <c r="E370" s="2">
        <v>2.4302999999999998E-6</v>
      </c>
      <c r="F370" s="2">
        <v>1.4701E-5</v>
      </c>
      <c r="G370">
        <v>4.5503999999999998</v>
      </c>
      <c r="N370" s="2"/>
      <c r="S370" t="s">
        <v>1617</v>
      </c>
      <c r="T370">
        <v>-0.1186</v>
      </c>
      <c r="U370">
        <v>1.4266000000000001</v>
      </c>
      <c r="V370">
        <v>1.6173</v>
      </c>
      <c r="W370">
        <v>1.6637</v>
      </c>
      <c r="X370" s="2">
        <v>7.7253E-17</v>
      </c>
      <c r="Y370">
        <v>3.6800999999999999</v>
      </c>
      <c r="Z370">
        <v>9.1952000000000006E-3</v>
      </c>
      <c r="AA370">
        <v>4.6607000000000003E-2</v>
      </c>
      <c r="AC370" t="s">
        <v>686</v>
      </c>
      <c r="AD370">
        <v>0.86163000000000001</v>
      </c>
      <c r="AE370">
        <v>-0.13580999999999999</v>
      </c>
      <c r="AF370">
        <v>-1.0147999999999999</v>
      </c>
      <c r="AG370">
        <v>-1.3602000000000001</v>
      </c>
      <c r="AH370" s="2">
        <v>5.6899000000000005E-17</v>
      </c>
      <c r="AI370">
        <v>3.4550999999999998</v>
      </c>
      <c r="AJ370">
        <v>1.1719E-2</v>
      </c>
      <c r="AK370">
        <v>4.9544999999999999E-2</v>
      </c>
    </row>
    <row r="371" spans="1:37" x14ac:dyDescent="0.2">
      <c r="A371" t="s">
        <v>655</v>
      </c>
      <c r="B371">
        <v>-1.4520999999999999</v>
      </c>
      <c r="C371" s="2">
        <v>2.9808E-17</v>
      </c>
      <c r="D371">
        <v>-5.1318000000000001</v>
      </c>
      <c r="E371" s="2">
        <v>2.4437999999999998E-6</v>
      </c>
      <c r="F371" s="2">
        <v>1.4742E-5</v>
      </c>
      <c r="G371">
        <v>4.5450999999999997</v>
      </c>
      <c r="N371" s="2"/>
      <c r="S371" t="s">
        <v>7</v>
      </c>
      <c r="T371">
        <v>1.0753999999999999</v>
      </c>
      <c r="U371">
        <v>2.4218000000000002</v>
      </c>
      <c r="V371">
        <v>1.6039000000000001</v>
      </c>
      <c r="W371">
        <v>2.0478999999999998</v>
      </c>
      <c r="X371" s="2">
        <v>-2.2204E-17</v>
      </c>
      <c r="Y371">
        <v>4.1759000000000004</v>
      </c>
      <c r="Z371">
        <v>4.5166E-3</v>
      </c>
      <c r="AA371">
        <v>3.8544000000000002E-2</v>
      </c>
      <c r="AC371" t="s">
        <v>1523</v>
      </c>
      <c r="AD371">
        <v>0.57572000000000001</v>
      </c>
      <c r="AE371">
        <v>-1.1642999999999999</v>
      </c>
      <c r="AF371">
        <v>-1.0187999999999999</v>
      </c>
      <c r="AG371">
        <v>-1.7928999999999999</v>
      </c>
      <c r="AH371" s="2">
        <v>7.4015000000000003E-18</v>
      </c>
      <c r="AI371">
        <v>4.1688999999999998</v>
      </c>
      <c r="AJ371">
        <v>4.0436999999999999E-3</v>
      </c>
      <c r="AK371">
        <v>4.2360000000000002E-2</v>
      </c>
    </row>
    <row r="372" spans="1:37" x14ac:dyDescent="0.2">
      <c r="A372" t="s">
        <v>461</v>
      </c>
      <c r="B372">
        <v>-1.4518</v>
      </c>
      <c r="C372" s="2">
        <v>4.1633E-18</v>
      </c>
      <c r="D372">
        <v>-5.1306000000000003</v>
      </c>
      <c r="E372" s="2">
        <v>2.4549999999999998E-6</v>
      </c>
      <c r="F372" s="2">
        <v>1.4768E-5</v>
      </c>
      <c r="G372">
        <v>4.5407000000000002</v>
      </c>
      <c r="N372" s="2"/>
      <c r="S372" t="s">
        <v>1448</v>
      </c>
      <c r="T372">
        <v>0.19173000000000001</v>
      </c>
      <c r="U372">
        <v>1.2281</v>
      </c>
      <c r="V372">
        <v>1.5961000000000001</v>
      </c>
      <c r="W372">
        <v>2.0991</v>
      </c>
      <c r="X372" s="2">
        <v>-8.0954000000000003E-19</v>
      </c>
      <c r="Y372">
        <v>3.7433999999999998</v>
      </c>
      <c r="Z372">
        <v>8.3931000000000006E-3</v>
      </c>
      <c r="AA372">
        <v>4.5411E-2</v>
      </c>
      <c r="AC372" t="s">
        <v>748</v>
      </c>
      <c r="AD372">
        <v>0.70548999999999995</v>
      </c>
      <c r="AE372">
        <v>-1.1235999999999999</v>
      </c>
      <c r="AF372">
        <v>-1.0276000000000001</v>
      </c>
      <c r="AG372">
        <v>-1.4491000000000001</v>
      </c>
      <c r="AH372" s="2">
        <v>2.9698E-16</v>
      </c>
      <c r="AI372">
        <v>3.6435</v>
      </c>
      <c r="AJ372">
        <v>8.8413999999999993E-3</v>
      </c>
      <c r="AK372">
        <v>4.4949000000000003E-2</v>
      </c>
    </row>
    <row r="373" spans="1:37" x14ac:dyDescent="0.2">
      <c r="A373" t="s">
        <v>999</v>
      </c>
      <c r="B373">
        <v>-1.4516</v>
      </c>
      <c r="C373" s="2">
        <v>-6.1294000000000001E-17</v>
      </c>
      <c r="D373">
        <v>-5.1294000000000004</v>
      </c>
      <c r="E373" s="2">
        <v>2.4659E-6</v>
      </c>
      <c r="F373" s="2">
        <v>1.4768E-5</v>
      </c>
      <c r="G373">
        <v>4.5365000000000002</v>
      </c>
      <c r="N373" s="2"/>
      <c r="S373" t="s">
        <v>433</v>
      </c>
      <c r="T373">
        <v>-0.27173999999999998</v>
      </c>
      <c r="U373">
        <v>0.78447</v>
      </c>
      <c r="V373">
        <v>1.5243</v>
      </c>
      <c r="W373">
        <v>1.8623000000000001</v>
      </c>
      <c r="X373" s="2">
        <v>-5.1809999999999998E-17</v>
      </c>
      <c r="Y373">
        <v>3.9914000000000001</v>
      </c>
      <c r="Z373">
        <v>5.8793999999999999E-3</v>
      </c>
      <c r="AA373">
        <v>3.95E-2</v>
      </c>
      <c r="AC373" t="s">
        <v>847</v>
      </c>
      <c r="AD373">
        <v>0.27295999999999998</v>
      </c>
      <c r="AE373">
        <v>-0.83950000000000002</v>
      </c>
      <c r="AF373">
        <v>-1.042</v>
      </c>
      <c r="AG373">
        <v>-1.9382999999999999</v>
      </c>
      <c r="AH373" s="2">
        <v>-9.7145000000000002E-18</v>
      </c>
      <c r="AI373">
        <v>3.4670999999999998</v>
      </c>
      <c r="AJ373">
        <v>1.1509999999999999E-2</v>
      </c>
      <c r="AK373">
        <v>4.9327000000000003E-2</v>
      </c>
    </row>
    <row r="374" spans="1:37" x14ac:dyDescent="0.2">
      <c r="A374" t="s">
        <v>826</v>
      </c>
      <c r="B374">
        <v>-1.4516</v>
      </c>
      <c r="C374" s="2">
        <v>2.2030999999999999E-17</v>
      </c>
      <c r="D374">
        <v>-5.1292</v>
      </c>
      <c r="E374" s="2">
        <v>2.4679999999999999E-6</v>
      </c>
      <c r="F374" s="2">
        <v>1.4768E-5</v>
      </c>
      <c r="G374">
        <v>4.5357000000000003</v>
      </c>
      <c r="N374" s="2"/>
      <c r="S374" t="s">
        <v>1735</v>
      </c>
      <c r="T374">
        <v>1.2825</v>
      </c>
      <c r="U374">
        <v>1.5322</v>
      </c>
      <c r="V374">
        <v>1.5238</v>
      </c>
      <c r="W374">
        <v>2.6023000000000001</v>
      </c>
      <c r="X374" s="2">
        <v>3.3306999999999997E-17</v>
      </c>
      <c r="Y374">
        <v>4.008</v>
      </c>
      <c r="Z374">
        <v>5.7404999999999999E-3</v>
      </c>
      <c r="AA374">
        <v>3.9202000000000001E-2</v>
      </c>
      <c r="AC374" t="s">
        <v>376</v>
      </c>
      <c r="AD374">
        <v>0.73450000000000004</v>
      </c>
      <c r="AE374">
        <v>-0.50956000000000001</v>
      </c>
      <c r="AF374">
        <v>-1.048</v>
      </c>
      <c r="AG374">
        <v>-1.5353000000000001</v>
      </c>
      <c r="AH374" s="2">
        <v>1.1471999999999999E-16</v>
      </c>
      <c r="AI374">
        <v>3.5144000000000002</v>
      </c>
      <c r="AJ374">
        <v>1.0723E-2</v>
      </c>
      <c r="AK374">
        <v>4.8125000000000001E-2</v>
      </c>
    </row>
    <row r="375" spans="1:37" x14ac:dyDescent="0.2">
      <c r="A375" t="s">
        <v>1609</v>
      </c>
      <c r="B375">
        <v>-1.4505999999999999</v>
      </c>
      <c r="C375" s="2">
        <v>-2.5904999999999999E-17</v>
      </c>
      <c r="D375">
        <v>-5.1245000000000003</v>
      </c>
      <c r="E375" s="2">
        <v>2.5136E-6</v>
      </c>
      <c r="F375" s="2">
        <v>1.5E-5</v>
      </c>
      <c r="G375">
        <v>4.5183</v>
      </c>
      <c r="N375" s="2"/>
      <c r="S375" t="s">
        <v>184</v>
      </c>
      <c r="T375">
        <v>0.64737</v>
      </c>
      <c r="U375">
        <v>1.1798999999999999</v>
      </c>
      <c r="V375">
        <v>1.5221</v>
      </c>
      <c r="W375">
        <v>2.3348</v>
      </c>
      <c r="X375" s="2">
        <v>-2.7755999999999999E-17</v>
      </c>
      <c r="Y375">
        <v>3.5360999999999998</v>
      </c>
      <c r="Z375">
        <v>1.1318999999999999E-2</v>
      </c>
      <c r="AA375">
        <v>4.9997E-2</v>
      </c>
      <c r="AC375" t="s">
        <v>1290</v>
      </c>
      <c r="AD375">
        <v>0.61148999999999998</v>
      </c>
      <c r="AE375">
        <v>-0.22756000000000001</v>
      </c>
      <c r="AF375">
        <v>-1.0542</v>
      </c>
      <c r="AG375">
        <v>-1.6438999999999999</v>
      </c>
      <c r="AH375" s="2">
        <v>1.3138E-16</v>
      </c>
      <c r="AI375">
        <v>3.5487000000000002</v>
      </c>
      <c r="AJ375">
        <v>1.0187999999999999E-2</v>
      </c>
      <c r="AK375">
        <v>4.7571000000000002E-2</v>
      </c>
    </row>
    <row r="376" spans="1:37" x14ac:dyDescent="0.2">
      <c r="A376" t="s">
        <v>468</v>
      </c>
      <c r="B376">
        <v>-1.4498</v>
      </c>
      <c r="C376" s="2">
        <v>-2.6645000000000002E-16</v>
      </c>
      <c r="D376">
        <v>-5.1204000000000001</v>
      </c>
      <c r="E376" s="2">
        <v>2.5533000000000002E-6</v>
      </c>
      <c r="F376" s="2">
        <v>1.5197E-5</v>
      </c>
      <c r="G376">
        <v>4.5034000000000001</v>
      </c>
      <c r="N376" s="2"/>
      <c r="S376" t="s">
        <v>901</v>
      </c>
      <c r="T376">
        <v>2.3519000000000001</v>
      </c>
      <c r="U376">
        <v>1.7373000000000001</v>
      </c>
      <c r="V376">
        <v>1.5194000000000001</v>
      </c>
      <c r="W376">
        <v>1.9487000000000001</v>
      </c>
      <c r="X376" s="2">
        <v>1.5727999999999999E-16</v>
      </c>
      <c r="Y376">
        <v>3.6970000000000001</v>
      </c>
      <c r="Z376">
        <v>8.9736E-3</v>
      </c>
      <c r="AA376">
        <v>4.6150999999999998E-2</v>
      </c>
      <c r="AC376" t="s">
        <v>381</v>
      </c>
      <c r="AD376">
        <v>0.79020999999999997</v>
      </c>
      <c r="AE376">
        <v>-0.29542000000000002</v>
      </c>
      <c r="AF376">
        <v>-1.0572999999999999</v>
      </c>
      <c r="AG376">
        <v>-1.4412</v>
      </c>
      <c r="AH376" s="2">
        <v>7.8640999999999999E-17</v>
      </c>
      <c r="AI376">
        <v>3.4638</v>
      </c>
      <c r="AJ376">
        <v>1.1566E-2</v>
      </c>
      <c r="AK376">
        <v>4.9443000000000001E-2</v>
      </c>
    </row>
    <row r="377" spans="1:37" x14ac:dyDescent="0.2">
      <c r="A377" t="s">
        <v>1212</v>
      </c>
      <c r="B377">
        <v>-1.448</v>
      </c>
      <c r="C377" s="2">
        <v>-1.4709999999999999E-16</v>
      </c>
      <c r="D377">
        <v>-5.1116999999999999</v>
      </c>
      <c r="E377" s="2">
        <v>2.6400999999999999E-6</v>
      </c>
      <c r="F377" s="2">
        <v>1.5671E-5</v>
      </c>
      <c r="G377">
        <v>4.4715999999999996</v>
      </c>
      <c r="N377" s="2"/>
      <c r="S377" t="s">
        <v>174</v>
      </c>
      <c r="T377">
        <v>0.61253999999999997</v>
      </c>
      <c r="U377">
        <v>1.2703</v>
      </c>
      <c r="V377">
        <v>1.5087999999999999</v>
      </c>
      <c r="W377">
        <v>2.3351999999999999</v>
      </c>
      <c r="X377" s="2">
        <v>-6.4763E-18</v>
      </c>
      <c r="Y377">
        <v>3.5937999999999999</v>
      </c>
      <c r="Z377">
        <v>1.0413E-2</v>
      </c>
      <c r="AA377">
        <v>4.8315999999999998E-2</v>
      </c>
      <c r="AC377" t="s">
        <v>1403</v>
      </c>
      <c r="AD377">
        <v>1.3358000000000001</v>
      </c>
      <c r="AE377">
        <v>0.81362000000000001</v>
      </c>
      <c r="AF377">
        <v>-1.0603</v>
      </c>
      <c r="AG377">
        <v>-0.59892000000000001</v>
      </c>
      <c r="AH377" s="2">
        <v>-1.4895000000000001E-16</v>
      </c>
      <c r="AI377">
        <v>4.5266000000000002</v>
      </c>
      <c r="AJ377">
        <v>2.3823E-3</v>
      </c>
      <c r="AK377">
        <v>4.2360000000000002E-2</v>
      </c>
    </row>
    <row r="378" spans="1:37" x14ac:dyDescent="0.2">
      <c r="A378" t="s">
        <v>600</v>
      </c>
      <c r="B378">
        <v>-1.4478</v>
      </c>
      <c r="C378" s="2">
        <v>-4.0187999999999998E-18</v>
      </c>
      <c r="D378">
        <v>-5.1106999999999996</v>
      </c>
      <c r="E378" s="2">
        <v>2.6504999999999999E-6</v>
      </c>
      <c r="F378" s="2">
        <v>1.5690999999999999E-5</v>
      </c>
      <c r="G378">
        <v>4.4679000000000002</v>
      </c>
      <c r="N378" s="2"/>
      <c r="S378" t="s">
        <v>304</v>
      </c>
      <c r="T378">
        <v>0.26396999999999998</v>
      </c>
      <c r="U378">
        <v>2.3269000000000002</v>
      </c>
      <c r="V378">
        <v>1.4759</v>
      </c>
      <c r="W378">
        <v>1.0403</v>
      </c>
      <c r="X378" s="2">
        <v>-1.7659E-16</v>
      </c>
      <c r="Y378">
        <v>4.1197999999999997</v>
      </c>
      <c r="Z378">
        <v>4.8932000000000003E-3</v>
      </c>
      <c r="AA378">
        <v>3.8544000000000002E-2</v>
      </c>
      <c r="AC378" t="s">
        <v>1207</v>
      </c>
      <c r="AD378">
        <v>0.73817999999999995</v>
      </c>
      <c r="AE378">
        <v>0.11415</v>
      </c>
      <c r="AF378">
        <v>-1.0670999999999999</v>
      </c>
      <c r="AG378">
        <v>-1.5405</v>
      </c>
      <c r="AH378" s="2">
        <v>1.8874000000000001E-16</v>
      </c>
      <c r="AI378">
        <v>3.9304999999999999</v>
      </c>
      <c r="AJ378">
        <v>5.7626999999999999E-3</v>
      </c>
      <c r="AK378">
        <v>4.3033000000000002E-2</v>
      </c>
    </row>
    <row r="379" spans="1:37" x14ac:dyDescent="0.2">
      <c r="A379" t="s">
        <v>1806</v>
      </c>
      <c r="B379">
        <v>-1.4474</v>
      </c>
      <c r="C379" s="2">
        <v>-9.2518999999999993E-18</v>
      </c>
      <c r="D379">
        <v>-5.1092000000000004</v>
      </c>
      <c r="E379" s="2">
        <v>2.6664999999999998E-6</v>
      </c>
      <c r="F379" s="2">
        <v>1.5744E-5</v>
      </c>
      <c r="G379">
        <v>4.4621000000000004</v>
      </c>
      <c r="N379" s="2"/>
      <c r="S379" t="s">
        <v>1710</v>
      </c>
      <c r="T379">
        <v>-0.24918000000000001</v>
      </c>
      <c r="U379">
        <v>1.8360000000000001</v>
      </c>
      <c r="V379">
        <v>1.4732000000000001</v>
      </c>
      <c r="W379">
        <v>0.48642999999999997</v>
      </c>
      <c r="X379" s="2">
        <v>6.1697999999999999E-17</v>
      </c>
      <c r="Y379">
        <v>3.8260000000000001</v>
      </c>
      <c r="Z379">
        <v>7.4536999999999997E-3</v>
      </c>
      <c r="AA379">
        <v>4.2238999999999999E-2</v>
      </c>
      <c r="AC379" t="s">
        <v>1659</v>
      </c>
      <c r="AD379">
        <v>1.0938000000000001</v>
      </c>
      <c r="AE379">
        <v>1.3188E-2</v>
      </c>
      <c r="AF379">
        <v>-1.0698000000000001</v>
      </c>
      <c r="AG379">
        <v>-1.3073999999999999</v>
      </c>
      <c r="AH379" s="2">
        <v>1.0894E-16</v>
      </c>
      <c r="AI379">
        <v>4.3091999999999997</v>
      </c>
      <c r="AJ379">
        <v>3.2843E-3</v>
      </c>
      <c r="AK379">
        <v>4.2360000000000002E-2</v>
      </c>
    </row>
    <row r="380" spans="1:37" x14ac:dyDescent="0.2">
      <c r="A380" t="s">
        <v>364</v>
      </c>
      <c r="B380">
        <v>-1.4472</v>
      </c>
      <c r="C380" s="2">
        <v>-3.0069000000000002E-17</v>
      </c>
      <c r="D380">
        <v>-5.1078000000000001</v>
      </c>
      <c r="E380" s="2">
        <v>2.6804000000000002E-6</v>
      </c>
      <c r="F380" s="2">
        <v>1.5784E-5</v>
      </c>
      <c r="G380">
        <v>4.4572000000000003</v>
      </c>
      <c r="N380" s="2"/>
      <c r="S380" t="s">
        <v>653</v>
      </c>
      <c r="T380">
        <v>0.35043000000000002</v>
      </c>
      <c r="U380">
        <v>0.19844000000000001</v>
      </c>
      <c r="V380">
        <v>1.4730000000000001</v>
      </c>
      <c r="W380">
        <v>-1.1226</v>
      </c>
      <c r="X380" s="2">
        <v>4.1170999999999999E-16</v>
      </c>
      <c r="Y380">
        <v>3.9777</v>
      </c>
      <c r="Z380">
        <v>5.9953999999999997E-3</v>
      </c>
      <c r="AA380">
        <v>3.9614000000000003E-2</v>
      </c>
      <c r="AC380" t="s">
        <v>950</v>
      </c>
      <c r="AD380">
        <v>0.38989000000000001</v>
      </c>
      <c r="AE380">
        <v>-0.27454000000000001</v>
      </c>
      <c r="AF380">
        <v>-1.0720000000000001</v>
      </c>
      <c r="AG380">
        <v>-1.8646</v>
      </c>
      <c r="AH380" s="2">
        <v>3.1456000000000003E-17</v>
      </c>
      <c r="AI380">
        <v>3.6720000000000002</v>
      </c>
      <c r="AJ380">
        <v>8.4735000000000001E-3</v>
      </c>
      <c r="AK380">
        <v>4.4364000000000001E-2</v>
      </c>
    </row>
    <row r="381" spans="1:37" x14ac:dyDescent="0.2">
      <c r="A381" t="s">
        <v>407</v>
      </c>
      <c r="B381">
        <v>-1.4470000000000001</v>
      </c>
      <c r="C381" s="2">
        <v>-1.2490000000000001E-17</v>
      </c>
      <c r="D381">
        <v>-5.1070000000000002</v>
      </c>
      <c r="E381" s="2">
        <v>2.6889000000000002E-6</v>
      </c>
      <c r="F381" s="2">
        <v>1.5792000000000001E-5</v>
      </c>
      <c r="G381">
        <v>4.4542000000000002</v>
      </c>
      <c r="N381" s="2"/>
      <c r="S381" t="s">
        <v>1822</v>
      </c>
      <c r="T381">
        <v>0.29457</v>
      </c>
      <c r="U381">
        <v>1.5821000000000001</v>
      </c>
      <c r="V381">
        <v>1.4481999999999999</v>
      </c>
      <c r="W381">
        <v>-0.76073999999999997</v>
      </c>
      <c r="X381" s="2">
        <v>-1.4803000000000001E-16</v>
      </c>
      <c r="Y381">
        <v>4.7576000000000001</v>
      </c>
      <c r="Z381">
        <v>1.9826000000000002E-3</v>
      </c>
      <c r="AA381">
        <v>3.8387999999999999E-2</v>
      </c>
      <c r="AC381" t="s">
        <v>1473</v>
      </c>
      <c r="AD381">
        <v>0.64149</v>
      </c>
      <c r="AE381">
        <v>-1.0075000000000001</v>
      </c>
      <c r="AF381">
        <v>-1.0968</v>
      </c>
      <c r="AG381">
        <v>-1.7806999999999999</v>
      </c>
      <c r="AH381" s="2">
        <v>2.1187E-16</v>
      </c>
      <c r="AI381">
        <v>4.2653999999999996</v>
      </c>
      <c r="AJ381">
        <v>3.5044E-3</v>
      </c>
      <c r="AK381">
        <v>4.2360000000000002E-2</v>
      </c>
    </row>
    <row r="382" spans="1:37" x14ac:dyDescent="0.2">
      <c r="A382" t="s">
        <v>1670</v>
      </c>
      <c r="B382">
        <v>-1.4461999999999999</v>
      </c>
      <c r="C382" s="2">
        <v>-1.138E-16</v>
      </c>
      <c r="D382">
        <v>-5.1029999999999998</v>
      </c>
      <c r="E382" s="2">
        <v>2.7304999999999999E-6</v>
      </c>
      <c r="F382" s="2">
        <v>1.5994E-5</v>
      </c>
      <c r="G382">
        <v>4.4396000000000004</v>
      </c>
      <c r="N382" s="2"/>
      <c r="S382" t="s">
        <v>502</v>
      </c>
      <c r="T382">
        <v>0.30734</v>
      </c>
      <c r="U382">
        <v>1.7221</v>
      </c>
      <c r="V382">
        <v>1.4098999999999999</v>
      </c>
      <c r="W382">
        <v>-0.29096</v>
      </c>
      <c r="X382" s="2">
        <v>-2.5443E-18</v>
      </c>
      <c r="Y382">
        <v>3.5811999999999999</v>
      </c>
      <c r="Z382">
        <v>1.0604000000000001E-2</v>
      </c>
      <c r="AA382">
        <v>4.8490999999999999E-2</v>
      </c>
      <c r="AC382" t="s">
        <v>485</v>
      </c>
      <c r="AD382">
        <v>0.56357999999999997</v>
      </c>
      <c r="AE382">
        <v>-0.32929999999999998</v>
      </c>
      <c r="AF382">
        <v>-1.1001000000000001</v>
      </c>
      <c r="AG382">
        <v>-1.7791999999999999</v>
      </c>
      <c r="AH382" s="2">
        <v>1.0593E-16</v>
      </c>
      <c r="AI382">
        <v>3.8614000000000002</v>
      </c>
      <c r="AJ382">
        <v>6.3873000000000003E-3</v>
      </c>
      <c r="AK382">
        <v>4.3033000000000002E-2</v>
      </c>
    </row>
    <row r="383" spans="1:37" x14ac:dyDescent="0.2">
      <c r="A383" t="s">
        <v>1397</v>
      </c>
      <c r="B383">
        <v>-1.446</v>
      </c>
      <c r="C383" s="2">
        <v>9.2518999999999993E-18</v>
      </c>
      <c r="D383">
        <v>-5.1021000000000001</v>
      </c>
      <c r="E383" s="2">
        <v>2.74E-6</v>
      </c>
      <c r="F383" s="2">
        <v>1.6007000000000001E-5</v>
      </c>
      <c r="G383">
        <v>4.4363000000000001</v>
      </c>
      <c r="N383" s="2"/>
      <c r="S383" t="s">
        <v>1702</v>
      </c>
      <c r="T383">
        <v>1.0940000000000001</v>
      </c>
      <c r="U383">
        <v>1.4643999999999999</v>
      </c>
      <c r="V383">
        <v>1.3991</v>
      </c>
      <c r="W383">
        <v>2.6242000000000001</v>
      </c>
      <c r="X383" s="2">
        <v>-2.0816999999999999E-17</v>
      </c>
      <c r="Y383">
        <v>4.1098999999999997</v>
      </c>
      <c r="Z383">
        <v>4.9624999999999999E-3</v>
      </c>
      <c r="AA383">
        <v>3.8544000000000002E-2</v>
      </c>
      <c r="AC383" t="s">
        <v>70</v>
      </c>
      <c r="AD383">
        <v>0.51866999999999996</v>
      </c>
      <c r="AE383">
        <v>-1.3812</v>
      </c>
      <c r="AF383">
        <v>-1.1081000000000001</v>
      </c>
      <c r="AG383">
        <v>-1.6774</v>
      </c>
      <c r="AH383" s="2">
        <v>-3.4462999999999999E-17</v>
      </c>
      <c r="AI383">
        <v>4.0716999999999999</v>
      </c>
      <c r="AJ383">
        <v>4.6709999999999998E-3</v>
      </c>
      <c r="AK383">
        <v>4.2360000000000002E-2</v>
      </c>
    </row>
    <row r="384" spans="1:37" x14ac:dyDescent="0.2">
      <c r="A384" t="s">
        <v>771</v>
      </c>
      <c r="B384">
        <v>-1.4442999999999999</v>
      </c>
      <c r="C384" s="2">
        <v>1.5728000000000001E-17</v>
      </c>
      <c r="D384">
        <v>-5.0940000000000003</v>
      </c>
      <c r="E384" s="2">
        <v>2.8271E-6</v>
      </c>
      <c r="F384" s="2">
        <v>1.6473E-5</v>
      </c>
      <c r="G384">
        <v>4.4066000000000001</v>
      </c>
      <c r="N384" s="2"/>
      <c r="S384" t="s">
        <v>1046</v>
      </c>
      <c r="T384">
        <v>0.95567999999999997</v>
      </c>
      <c r="U384">
        <v>2.4866999999999999</v>
      </c>
      <c r="V384">
        <v>1.3753</v>
      </c>
      <c r="W384">
        <v>1.8212999999999999</v>
      </c>
      <c r="X384" s="2">
        <v>-7.8640999999999999E-17</v>
      </c>
      <c r="Y384">
        <v>4.0644999999999998</v>
      </c>
      <c r="Z384">
        <v>5.2949E-3</v>
      </c>
      <c r="AA384">
        <v>3.8586000000000002E-2</v>
      </c>
      <c r="AC384" t="s">
        <v>538</v>
      </c>
      <c r="AD384">
        <v>0.56155999999999995</v>
      </c>
      <c r="AE384">
        <v>-0.72550999999999999</v>
      </c>
      <c r="AF384">
        <v>-1.1136999999999999</v>
      </c>
      <c r="AG384">
        <v>-2.0933000000000002</v>
      </c>
      <c r="AH384" s="2">
        <v>2.0169E-16</v>
      </c>
      <c r="AI384">
        <v>4.9772999999999996</v>
      </c>
      <c r="AJ384">
        <v>1.2294000000000001E-3</v>
      </c>
      <c r="AK384">
        <v>4.2360000000000002E-2</v>
      </c>
    </row>
    <row r="385" spans="1:37" x14ac:dyDescent="0.2">
      <c r="A385" t="s">
        <v>1613</v>
      </c>
      <c r="B385">
        <v>-1.4438</v>
      </c>
      <c r="C385" s="2">
        <v>5.7361999999999994E-17</v>
      </c>
      <c r="D385">
        <v>-5.0914000000000001</v>
      </c>
      <c r="E385" s="2">
        <v>2.8553E-6</v>
      </c>
      <c r="F385" s="2">
        <v>1.6575E-5</v>
      </c>
      <c r="G385">
        <v>4.3971</v>
      </c>
      <c r="N385" s="2"/>
      <c r="S385" t="s">
        <v>586</v>
      </c>
      <c r="T385">
        <v>0.59772000000000003</v>
      </c>
      <c r="U385">
        <v>1.7688999999999999</v>
      </c>
      <c r="V385">
        <v>1.3577999999999999</v>
      </c>
      <c r="W385">
        <v>-0.39206999999999997</v>
      </c>
      <c r="X385" s="2">
        <v>1.7763999999999999E-16</v>
      </c>
      <c r="Y385">
        <v>3.7385999999999999</v>
      </c>
      <c r="Z385">
        <v>8.4513999999999995E-3</v>
      </c>
      <c r="AA385">
        <v>4.5411E-2</v>
      </c>
      <c r="AC385" t="s">
        <v>469</v>
      </c>
      <c r="AD385">
        <v>0.24565999999999999</v>
      </c>
      <c r="AE385">
        <v>-0.45495999999999998</v>
      </c>
      <c r="AF385">
        <v>-1.1234999999999999</v>
      </c>
      <c r="AG385">
        <v>-2.0327999999999999</v>
      </c>
      <c r="AH385" s="2">
        <v>-4.7183999999999998E-17</v>
      </c>
      <c r="AI385">
        <v>3.8530000000000002</v>
      </c>
      <c r="AJ385">
        <v>6.4682999999999997E-3</v>
      </c>
      <c r="AK385">
        <v>4.3033000000000002E-2</v>
      </c>
    </row>
    <row r="386" spans="1:37" x14ac:dyDescent="0.2">
      <c r="A386" t="s">
        <v>1501</v>
      </c>
      <c r="B386">
        <v>-1.4437</v>
      </c>
      <c r="C386" s="2">
        <v>-1.3369000000000001E-16</v>
      </c>
      <c r="D386">
        <v>-5.0910000000000002</v>
      </c>
      <c r="E386" s="2">
        <v>2.8596000000000001E-6</v>
      </c>
      <c r="F386" s="2">
        <v>1.6575E-5</v>
      </c>
      <c r="G386">
        <v>4.3956999999999997</v>
      </c>
      <c r="N386" s="2"/>
      <c r="S386" t="s">
        <v>934</v>
      </c>
      <c r="T386">
        <v>1.0424</v>
      </c>
      <c r="U386">
        <v>1.0322</v>
      </c>
      <c r="V386">
        <v>1.2833000000000001</v>
      </c>
      <c r="W386">
        <v>2.5804</v>
      </c>
      <c r="X386" s="2">
        <v>-1.2929E-16</v>
      </c>
      <c r="Y386">
        <v>3.9407000000000001</v>
      </c>
      <c r="Z386">
        <v>6.3217999999999998E-3</v>
      </c>
      <c r="AA386">
        <v>4.0185999999999999E-2</v>
      </c>
      <c r="AC386" t="s">
        <v>1577</v>
      </c>
      <c r="AD386">
        <v>0.58906000000000003</v>
      </c>
      <c r="AE386">
        <v>-1.1007</v>
      </c>
      <c r="AF386">
        <v>-1.1348</v>
      </c>
      <c r="AG386">
        <v>-1.6153999999999999</v>
      </c>
      <c r="AH386" s="2">
        <v>7.4015000000000003E-18</v>
      </c>
      <c r="AI386">
        <v>3.7610000000000001</v>
      </c>
      <c r="AJ386">
        <v>7.4194999999999999E-3</v>
      </c>
      <c r="AK386">
        <v>4.3033000000000002E-2</v>
      </c>
    </row>
    <row r="387" spans="1:37" x14ac:dyDescent="0.2">
      <c r="A387" t="s">
        <v>1005</v>
      </c>
      <c r="B387">
        <v>-1.4431</v>
      </c>
      <c r="C387" s="2">
        <v>-1.4617999999999999E-16</v>
      </c>
      <c r="D387">
        <v>-5.0880999999999998</v>
      </c>
      <c r="E387" s="2">
        <v>2.8920999999999998E-6</v>
      </c>
      <c r="F387" s="2">
        <v>1.6719999999999999E-5</v>
      </c>
      <c r="G387">
        <v>4.3849999999999998</v>
      </c>
      <c r="N387" s="2"/>
      <c r="S387" t="s">
        <v>594</v>
      </c>
      <c r="T387">
        <v>4.6382999999999998E-4</v>
      </c>
      <c r="U387">
        <v>1.6519999999999999</v>
      </c>
      <c r="V387">
        <v>1.2765</v>
      </c>
      <c r="W387">
        <v>-0.34560999999999997</v>
      </c>
      <c r="X387" s="2">
        <v>1.0351E-16</v>
      </c>
      <c r="Y387">
        <v>3.5716999999999999</v>
      </c>
      <c r="Z387">
        <v>1.0751999999999999E-2</v>
      </c>
      <c r="AA387">
        <v>4.8779000000000003E-2</v>
      </c>
      <c r="AC387" t="s">
        <v>970</v>
      </c>
      <c r="AD387">
        <v>0.61987000000000003</v>
      </c>
      <c r="AE387">
        <v>-1.2468999999999999</v>
      </c>
      <c r="AF387">
        <v>-1.1509</v>
      </c>
      <c r="AG387">
        <v>-1.4338</v>
      </c>
      <c r="AH387" s="2">
        <v>7.2858000000000002E-18</v>
      </c>
      <c r="AI387">
        <v>3.6652</v>
      </c>
      <c r="AJ387">
        <v>8.5594E-3</v>
      </c>
      <c r="AK387">
        <v>4.4364000000000001E-2</v>
      </c>
    </row>
    <row r="388" spans="1:37" x14ac:dyDescent="0.2">
      <c r="A388" t="s">
        <v>385</v>
      </c>
      <c r="B388">
        <v>-1.4424999999999999</v>
      </c>
      <c r="C388" s="2">
        <v>6.3607000000000004E-18</v>
      </c>
      <c r="D388">
        <v>-5.0853000000000002</v>
      </c>
      <c r="E388" s="2">
        <v>2.9229999999999998E-6</v>
      </c>
      <c r="F388" s="2">
        <v>1.6855E-5</v>
      </c>
      <c r="G388">
        <v>4.3749000000000002</v>
      </c>
      <c r="N388" s="2"/>
      <c r="S388" t="s">
        <v>960</v>
      </c>
      <c r="T388">
        <v>0.93930000000000002</v>
      </c>
      <c r="U388">
        <v>2.5103</v>
      </c>
      <c r="V388">
        <v>1.258</v>
      </c>
      <c r="W388">
        <v>0.96967999999999999</v>
      </c>
      <c r="X388" s="2">
        <v>4.8571999999999999E-18</v>
      </c>
      <c r="Y388">
        <v>3.7355999999999998</v>
      </c>
      <c r="Z388">
        <v>8.4889000000000006E-3</v>
      </c>
      <c r="AA388">
        <v>4.5411E-2</v>
      </c>
      <c r="AC388" t="s">
        <v>1284</v>
      </c>
      <c r="AD388">
        <v>0.80179999999999996</v>
      </c>
      <c r="AE388">
        <v>-0.22835</v>
      </c>
      <c r="AF388">
        <v>-1.1527000000000001</v>
      </c>
      <c r="AG388">
        <v>-1.3625</v>
      </c>
      <c r="AH388" s="2">
        <v>1.5821000000000001E-16</v>
      </c>
      <c r="AI388">
        <v>3.4933000000000001</v>
      </c>
      <c r="AJ388">
        <v>1.1067E-2</v>
      </c>
      <c r="AK388">
        <v>4.8541000000000001E-2</v>
      </c>
    </row>
    <row r="389" spans="1:37" x14ac:dyDescent="0.2">
      <c r="A389" t="s">
        <v>1342</v>
      </c>
      <c r="B389">
        <v>-1.4420999999999999</v>
      </c>
      <c r="C389" s="2">
        <v>6.0252999999999995E-17</v>
      </c>
      <c r="D389">
        <v>-5.0833000000000004</v>
      </c>
      <c r="E389" s="2">
        <v>2.9457E-6</v>
      </c>
      <c r="F389" s="2">
        <v>1.6940999999999999E-5</v>
      </c>
      <c r="G389">
        <v>4.3674999999999997</v>
      </c>
      <c r="N389" s="2"/>
      <c r="S389" t="s">
        <v>1737</v>
      </c>
      <c r="T389">
        <v>1.1922999999999999</v>
      </c>
      <c r="U389">
        <v>1.5602</v>
      </c>
      <c r="V389">
        <v>1.2052</v>
      </c>
      <c r="W389">
        <v>2.5552999999999999</v>
      </c>
      <c r="X389" s="2">
        <v>3.4462999999999999E-17</v>
      </c>
      <c r="Y389">
        <v>3.8681999999999999</v>
      </c>
      <c r="Z389">
        <v>7.0144999999999999E-3</v>
      </c>
      <c r="AA389">
        <v>4.1135999999999999E-2</v>
      </c>
      <c r="AC389" t="s">
        <v>1757</v>
      </c>
      <c r="AD389">
        <v>0.73011000000000004</v>
      </c>
      <c r="AE389">
        <v>-0.57271000000000005</v>
      </c>
      <c r="AF389">
        <v>-1.1587000000000001</v>
      </c>
      <c r="AG389">
        <v>-1.5889</v>
      </c>
      <c r="AH389" s="2">
        <v>-4.6259000000000002E-18</v>
      </c>
      <c r="AI389">
        <v>3.8395999999999999</v>
      </c>
      <c r="AJ389">
        <v>6.5988000000000002E-3</v>
      </c>
      <c r="AK389">
        <v>4.3033000000000002E-2</v>
      </c>
    </row>
    <row r="390" spans="1:37" x14ac:dyDescent="0.2">
      <c r="A390" t="s">
        <v>217</v>
      </c>
      <c r="B390">
        <v>-1.4417</v>
      </c>
      <c r="C390" s="2">
        <v>3.9319999999999997E-17</v>
      </c>
      <c r="D390">
        <v>-5.0814000000000004</v>
      </c>
      <c r="E390" s="2">
        <v>2.9675E-6</v>
      </c>
      <c r="F390" s="2">
        <v>1.7022999999999999E-5</v>
      </c>
      <c r="G390">
        <v>4.3605</v>
      </c>
      <c r="N390" s="2"/>
      <c r="S390" t="s">
        <v>487</v>
      </c>
      <c r="T390">
        <v>0.42126000000000002</v>
      </c>
      <c r="U390">
        <v>1.0317000000000001</v>
      </c>
      <c r="V390">
        <v>1.1505000000000001</v>
      </c>
      <c r="W390">
        <v>2.4257</v>
      </c>
      <c r="X390" s="2">
        <v>9.8994999999999994E-17</v>
      </c>
      <c r="Y390">
        <v>3.9209999999999998</v>
      </c>
      <c r="Z390">
        <v>6.5025999999999999E-3</v>
      </c>
      <c r="AA390">
        <v>4.0417000000000002E-2</v>
      </c>
      <c r="AC390" t="s">
        <v>453</v>
      </c>
      <c r="AD390">
        <v>0.37275000000000003</v>
      </c>
      <c r="AE390">
        <v>-0.25821</v>
      </c>
      <c r="AF390">
        <v>-1.1688000000000001</v>
      </c>
      <c r="AG390">
        <v>-1.8305</v>
      </c>
      <c r="AH390" s="2">
        <v>-1.5542999999999999E-16</v>
      </c>
      <c r="AI390">
        <v>3.6676000000000002</v>
      </c>
      <c r="AJ390">
        <v>8.5290999999999995E-3</v>
      </c>
      <c r="AK390">
        <v>4.4364000000000001E-2</v>
      </c>
    </row>
    <row r="391" spans="1:37" x14ac:dyDescent="0.2">
      <c r="A391" t="s">
        <v>1024</v>
      </c>
      <c r="B391">
        <v>-1.4410000000000001</v>
      </c>
      <c r="C391" s="2">
        <v>9.4369000000000001E-17</v>
      </c>
      <c r="D391">
        <v>-5.0778999999999996</v>
      </c>
      <c r="E391" s="2">
        <v>3.0075E-6</v>
      </c>
      <c r="F391" s="2">
        <v>1.7207999999999999E-5</v>
      </c>
      <c r="G391">
        <v>4.3476999999999997</v>
      </c>
      <c r="N391" s="2"/>
      <c r="S391" t="s">
        <v>1047</v>
      </c>
      <c r="T391">
        <v>0.84480999999999995</v>
      </c>
      <c r="U391">
        <v>0.74075000000000002</v>
      </c>
      <c r="V391">
        <v>1.1303000000000001</v>
      </c>
      <c r="W391">
        <v>2.4211999999999998</v>
      </c>
      <c r="X391" s="2">
        <v>6.9389E-17</v>
      </c>
      <c r="Y391">
        <v>3.5453000000000001</v>
      </c>
      <c r="Z391">
        <v>1.1169E-2</v>
      </c>
      <c r="AA391">
        <v>4.9997E-2</v>
      </c>
      <c r="AC391" t="s">
        <v>1418</v>
      </c>
      <c r="AD391">
        <v>0.56835999999999998</v>
      </c>
      <c r="AE391">
        <v>-0.75570999999999999</v>
      </c>
      <c r="AF391">
        <v>-1.17</v>
      </c>
      <c r="AG391">
        <v>-1.9531000000000001</v>
      </c>
      <c r="AH391" s="2">
        <v>3.4416999999999998E-16</v>
      </c>
      <c r="AI391">
        <v>4.5330000000000004</v>
      </c>
      <c r="AJ391">
        <v>2.3598E-3</v>
      </c>
      <c r="AK391">
        <v>4.2360000000000002E-2</v>
      </c>
    </row>
    <row r="392" spans="1:37" x14ac:dyDescent="0.2">
      <c r="A392" t="s">
        <v>91</v>
      </c>
      <c r="B392">
        <v>1.4403999999999999</v>
      </c>
      <c r="C392" s="2">
        <v>3.2381999999999999E-17</v>
      </c>
      <c r="D392">
        <v>5.0750000000000002</v>
      </c>
      <c r="E392" s="2">
        <v>3.0410000000000002E-6</v>
      </c>
      <c r="F392" s="2">
        <v>1.7354999999999999E-5</v>
      </c>
      <c r="G392">
        <v>4.3372000000000002</v>
      </c>
      <c r="N392" s="2"/>
      <c r="S392" t="s">
        <v>396</v>
      </c>
      <c r="T392">
        <v>0.46481</v>
      </c>
      <c r="U392">
        <v>1.4858</v>
      </c>
      <c r="V392">
        <v>1.0681</v>
      </c>
      <c r="W392">
        <v>-0.86372000000000004</v>
      </c>
      <c r="X392" s="2">
        <v>-6.6613000000000001E-17</v>
      </c>
      <c r="Y392">
        <v>3.9077000000000002</v>
      </c>
      <c r="Z392">
        <v>6.6287000000000004E-3</v>
      </c>
      <c r="AA392">
        <v>4.0474000000000003E-2</v>
      </c>
      <c r="AC392" t="s">
        <v>1124</v>
      </c>
      <c r="AD392">
        <v>0.66634000000000004</v>
      </c>
      <c r="AE392">
        <v>0.12856999999999999</v>
      </c>
      <c r="AF392">
        <v>-1.1773</v>
      </c>
      <c r="AG392">
        <v>-1.5343</v>
      </c>
      <c r="AH392" s="2">
        <v>6.6613000000000001E-17</v>
      </c>
      <c r="AI392">
        <v>3.9472</v>
      </c>
      <c r="AJ392">
        <v>5.6211000000000004E-3</v>
      </c>
      <c r="AK392">
        <v>4.2596000000000002E-2</v>
      </c>
    </row>
    <row r="393" spans="1:37" x14ac:dyDescent="0.2">
      <c r="A393" t="s">
        <v>991</v>
      </c>
      <c r="B393">
        <v>-1.4399</v>
      </c>
      <c r="C393" s="2">
        <v>5.7606999999999999E-17</v>
      </c>
      <c r="D393">
        <v>-5.0728</v>
      </c>
      <c r="E393" s="2">
        <v>3.0672999999999998E-6</v>
      </c>
      <c r="F393" s="2">
        <v>1.7459999999999999E-5</v>
      </c>
      <c r="G393">
        <v>4.3291000000000004</v>
      </c>
      <c r="N393" s="2"/>
      <c r="S393" t="s">
        <v>435</v>
      </c>
      <c r="T393">
        <v>0.67952999999999997</v>
      </c>
      <c r="U393">
        <v>-0.72294999999999998</v>
      </c>
      <c r="V393">
        <v>1.0446</v>
      </c>
      <c r="W393">
        <v>1.6729000000000001</v>
      </c>
      <c r="X393" s="2">
        <v>4.3483999999999998E-16</v>
      </c>
      <c r="Y393">
        <v>3.9975000000000001</v>
      </c>
      <c r="Z393">
        <v>5.8282000000000004E-3</v>
      </c>
      <c r="AA393">
        <v>3.9283999999999999E-2</v>
      </c>
      <c r="AC393" t="s">
        <v>1162</v>
      </c>
      <c r="AD393">
        <v>-0.17083999999999999</v>
      </c>
      <c r="AE393">
        <v>-1.4389000000000001</v>
      </c>
      <c r="AF393">
        <v>-1.1826000000000001</v>
      </c>
      <c r="AG393">
        <v>-2.3559999999999999</v>
      </c>
      <c r="AH393" s="2">
        <v>-2.0296E-17</v>
      </c>
      <c r="AI393">
        <v>4.3373999999999997</v>
      </c>
      <c r="AJ393">
        <v>3.15E-3</v>
      </c>
      <c r="AK393">
        <v>4.2360000000000002E-2</v>
      </c>
    </row>
    <row r="394" spans="1:37" x14ac:dyDescent="0.2">
      <c r="A394" t="s">
        <v>1153</v>
      </c>
      <c r="B394">
        <v>-1.4395</v>
      </c>
      <c r="C394" s="2">
        <v>-6.3607000000000004E-18</v>
      </c>
      <c r="D394">
        <v>-5.0709999999999997</v>
      </c>
      <c r="E394" s="2">
        <v>3.0887000000000002E-6</v>
      </c>
      <c r="F394" s="2">
        <v>1.7499E-5</v>
      </c>
      <c r="G394">
        <v>4.3224999999999998</v>
      </c>
      <c r="N394" s="2"/>
      <c r="S394" t="s">
        <v>761</v>
      </c>
      <c r="T394">
        <v>1.3005</v>
      </c>
      <c r="U394">
        <v>-0.18801000000000001</v>
      </c>
      <c r="V394">
        <v>1.0073000000000001</v>
      </c>
      <c r="W394">
        <v>1.9805999999999999</v>
      </c>
      <c r="X394" s="2">
        <v>-4.6259000000000002E-18</v>
      </c>
      <c r="Y394">
        <v>3.7932999999999999</v>
      </c>
      <c r="Z394">
        <v>7.8116000000000001E-3</v>
      </c>
      <c r="AA394">
        <v>4.3522999999999999E-2</v>
      </c>
      <c r="AC394" t="s">
        <v>1726</v>
      </c>
      <c r="AD394">
        <v>0.46642</v>
      </c>
      <c r="AE394">
        <v>-1.4635</v>
      </c>
      <c r="AF394">
        <v>-1.1858</v>
      </c>
      <c r="AG394">
        <v>-1.5521</v>
      </c>
      <c r="AH394" s="2">
        <v>-2.7755999999999999E-17</v>
      </c>
      <c r="AI394">
        <v>3.8369</v>
      </c>
      <c r="AJ394">
        <v>6.6252000000000004E-3</v>
      </c>
      <c r="AK394">
        <v>4.3033000000000002E-2</v>
      </c>
    </row>
    <row r="395" spans="1:37" x14ac:dyDescent="0.2">
      <c r="A395" t="s">
        <v>654</v>
      </c>
      <c r="B395">
        <v>-1.4395</v>
      </c>
      <c r="C395" s="2">
        <v>-7.2164000000000005E-17</v>
      </c>
      <c r="D395">
        <v>-5.0709</v>
      </c>
      <c r="E395" s="2">
        <v>3.0900000000000001E-6</v>
      </c>
      <c r="F395" s="2">
        <v>1.7499E-5</v>
      </c>
      <c r="G395">
        <v>4.3220999999999998</v>
      </c>
      <c r="N395" s="2"/>
      <c r="S395" t="s">
        <v>449</v>
      </c>
      <c r="T395">
        <v>1.5245</v>
      </c>
      <c r="U395">
        <v>0.79730000000000001</v>
      </c>
      <c r="V395">
        <v>1.0018</v>
      </c>
      <c r="W395">
        <v>2.4367000000000001</v>
      </c>
      <c r="X395" s="2">
        <v>1.064E-17</v>
      </c>
      <c r="Y395">
        <v>3.7414999999999998</v>
      </c>
      <c r="Z395">
        <v>8.4162999999999998E-3</v>
      </c>
      <c r="AA395">
        <v>4.5411E-2</v>
      </c>
      <c r="AC395" t="s">
        <v>1598</v>
      </c>
      <c r="AD395">
        <v>0.48391000000000001</v>
      </c>
      <c r="AE395">
        <v>-0.47433999999999998</v>
      </c>
      <c r="AF395">
        <v>-1.1944999999999999</v>
      </c>
      <c r="AG395">
        <v>-1.7516</v>
      </c>
      <c r="AH395" s="2">
        <v>-9.2518999999999993E-18</v>
      </c>
      <c r="AI395">
        <v>3.6295000000000002</v>
      </c>
      <c r="AJ395">
        <v>9.0291E-3</v>
      </c>
      <c r="AK395">
        <v>4.5469999999999997E-2</v>
      </c>
    </row>
    <row r="396" spans="1:37" x14ac:dyDescent="0.2">
      <c r="A396" t="s">
        <v>1807</v>
      </c>
      <c r="B396">
        <v>-1.4391</v>
      </c>
      <c r="C396" s="2">
        <v>-1.0408E-17</v>
      </c>
      <c r="D396">
        <v>-5.0690999999999997</v>
      </c>
      <c r="E396" s="2">
        <v>3.1113000000000002E-6</v>
      </c>
      <c r="F396" s="2">
        <v>1.7575E-5</v>
      </c>
      <c r="G396">
        <v>4.3155000000000001</v>
      </c>
      <c r="N396" s="2"/>
      <c r="S396" t="s">
        <v>774</v>
      </c>
      <c r="T396">
        <v>0.85424</v>
      </c>
      <c r="U396">
        <v>0.66308999999999996</v>
      </c>
      <c r="V396">
        <v>0.99460000000000004</v>
      </c>
      <c r="W396">
        <v>2.5470000000000002</v>
      </c>
      <c r="X396" s="2">
        <v>2.4055E-17</v>
      </c>
      <c r="Y396">
        <v>4.1185</v>
      </c>
      <c r="Z396">
        <v>4.9020000000000001E-3</v>
      </c>
      <c r="AA396">
        <v>3.8544000000000002E-2</v>
      </c>
      <c r="AC396" t="s">
        <v>1732</v>
      </c>
      <c r="AD396">
        <v>0.58858999999999995</v>
      </c>
      <c r="AE396">
        <v>-1.581</v>
      </c>
      <c r="AF396">
        <v>-1.2020999999999999</v>
      </c>
      <c r="AG396">
        <v>-1.4418</v>
      </c>
      <c r="AH396" s="2">
        <v>-5.3660999999999998E-17</v>
      </c>
      <c r="AI396">
        <v>4.3056999999999999</v>
      </c>
      <c r="AJ396">
        <v>3.3013999999999999E-3</v>
      </c>
      <c r="AK396">
        <v>4.2360000000000002E-2</v>
      </c>
    </row>
    <row r="397" spans="1:37" x14ac:dyDescent="0.2">
      <c r="A397" t="s">
        <v>843</v>
      </c>
      <c r="B397">
        <v>-1.4380999999999999</v>
      </c>
      <c r="C397" s="2">
        <v>2.0123E-17</v>
      </c>
      <c r="D397">
        <v>-5.0641999999999996</v>
      </c>
      <c r="E397" s="2">
        <v>3.1696999999999999E-6</v>
      </c>
      <c r="F397" s="2">
        <v>1.7859999999999998E-5</v>
      </c>
      <c r="G397">
        <v>4.2977999999999996</v>
      </c>
      <c r="N397" s="2"/>
      <c r="S397" t="s">
        <v>532</v>
      </c>
      <c r="T397">
        <v>1.1445000000000001</v>
      </c>
      <c r="U397">
        <v>2.476</v>
      </c>
      <c r="V397">
        <v>0.99260999999999999</v>
      </c>
      <c r="W397">
        <v>1.8383</v>
      </c>
      <c r="X397" s="2">
        <v>7.4015000000000003E-18</v>
      </c>
      <c r="Y397">
        <v>4.0510000000000002</v>
      </c>
      <c r="Z397">
        <v>5.3981999999999997E-3</v>
      </c>
      <c r="AA397">
        <v>3.8618E-2</v>
      </c>
      <c r="AC397" t="s">
        <v>470</v>
      </c>
      <c r="AD397">
        <v>0.31302999999999997</v>
      </c>
      <c r="AE397">
        <v>-0.68152999999999997</v>
      </c>
      <c r="AF397">
        <v>-1.2057</v>
      </c>
      <c r="AG397">
        <v>-2.1966999999999999</v>
      </c>
      <c r="AH397" s="2">
        <v>-9.2519000000000005E-17</v>
      </c>
      <c r="AI397">
        <v>4.6940999999999997</v>
      </c>
      <c r="AJ397">
        <v>1.8618E-3</v>
      </c>
      <c r="AK397">
        <v>4.2360000000000002E-2</v>
      </c>
    </row>
    <row r="398" spans="1:37" x14ac:dyDescent="0.2">
      <c r="A398" t="s">
        <v>1361</v>
      </c>
      <c r="B398">
        <v>-1.4376</v>
      </c>
      <c r="C398" s="2">
        <v>3.3306999999999997E-17</v>
      </c>
      <c r="D398">
        <v>-5.0618999999999996</v>
      </c>
      <c r="E398" s="2">
        <v>3.1982000000000001E-6</v>
      </c>
      <c r="F398" s="2">
        <v>1.7974000000000001E-5</v>
      </c>
      <c r="G398">
        <v>4.2893999999999997</v>
      </c>
      <c r="N398" s="2"/>
      <c r="S398" t="s">
        <v>697</v>
      </c>
      <c r="T398">
        <v>5.4392000000000003E-2</v>
      </c>
      <c r="U398">
        <v>0.63797000000000004</v>
      </c>
      <c r="V398">
        <v>0.96725000000000005</v>
      </c>
      <c r="W398">
        <v>2.2040999999999999</v>
      </c>
      <c r="X398" s="2">
        <v>-1.6652999999999999E-17</v>
      </c>
      <c r="Y398">
        <v>3.6758999999999999</v>
      </c>
      <c r="Z398">
        <v>9.2510999999999999E-3</v>
      </c>
      <c r="AA398">
        <v>4.6614999999999997E-2</v>
      </c>
      <c r="AC398" t="s">
        <v>1203</v>
      </c>
      <c r="AD398">
        <v>0.89200999999999997</v>
      </c>
      <c r="AE398">
        <v>-1.3580000000000001</v>
      </c>
      <c r="AF398">
        <v>-1.2088000000000001</v>
      </c>
      <c r="AG398">
        <v>-0.74982000000000004</v>
      </c>
      <c r="AH398" s="2">
        <v>9.2518999999999993E-18</v>
      </c>
      <c r="AI398">
        <v>3.9767999999999999</v>
      </c>
      <c r="AJ398">
        <v>5.3791999999999998E-3</v>
      </c>
      <c r="AK398">
        <v>4.2360000000000002E-2</v>
      </c>
    </row>
    <row r="399" spans="1:37" x14ac:dyDescent="0.2">
      <c r="A399" t="s">
        <v>622</v>
      </c>
      <c r="B399">
        <v>1.4367000000000001</v>
      </c>
      <c r="C399" s="2">
        <v>1.8272E-17</v>
      </c>
      <c r="D399">
        <v>5.0572999999999997</v>
      </c>
      <c r="E399" s="2">
        <v>3.2546999999999999E-6</v>
      </c>
      <c r="F399" s="2">
        <v>1.8246000000000001E-5</v>
      </c>
      <c r="G399">
        <v>4.2727000000000004</v>
      </c>
      <c r="N399" s="2"/>
      <c r="S399" t="s">
        <v>1257</v>
      </c>
      <c r="T399">
        <v>0.82233999999999996</v>
      </c>
      <c r="U399">
        <v>0.96486000000000005</v>
      </c>
      <c r="V399">
        <v>0.94787999999999994</v>
      </c>
      <c r="W399">
        <v>-1.3304</v>
      </c>
      <c r="X399" s="2">
        <v>-6.8261000000000004E-17</v>
      </c>
      <c r="Y399">
        <v>4.6497000000000002</v>
      </c>
      <c r="Z399">
        <v>2.3073999999999998E-3</v>
      </c>
      <c r="AA399">
        <v>3.8387999999999999E-2</v>
      </c>
      <c r="AC399" t="s">
        <v>373</v>
      </c>
      <c r="AD399">
        <v>0.27187</v>
      </c>
      <c r="AE399">
        <v>-0.22696</v>
      </c>
      <c r="AF399">
        <v>-1.2174</v>
      </c>
      <c r="AG399">
        <v>-2.0528</v>
      </c>
      <c r="AH399" s="2">
        <v>1.1102E-17</v>
      </c>
      <c r="AI399">
        <v>4.3280000000000003</v>
      </c>
      <c r="AJ399">
        <v>3.1944E-3</v>
      </c>
      <c r="AK399">
        <v>4.2360000000000002E-2</v>
      </c>
    </row>
    <row r="400" spans="1:37" x14ac:dyDescent="0.2">
      <c r="A400" t="s">
        <v>635</v>
      </c>
      <c r="B400">
        <v>-1.4359</v>
      </c>
      <c r="C400" s="2">
        <v>1.6838000000000001E-16</v>
      </c>
      <c r="D400">
        <v>-5.0533999999999999</v>
      </c>
      <c r="E400" s="2">
        <v>3.3044999999999999E-6</v>
      </c>
      <c r="F400" s="2">
        <v>1.8479E-5</v>
      </c>
      <c r="G400">
        <v>4.2583000000000002</v>
      </c>
      <c r="N400" s="2"/>
      <c r="S400" t="s">
        <v>1780</v>
      </c>
      <c r="T400">
        <v>0.57150000000000001</v>
      </c>
      <c r="U400">
        <v>1.1254999999999999</v>
      </c>
      <c r="V400">
        <v>0.94094999999999995</v>
      </c>
      <c r="W400">
        <v>-1.0975999999999999</v>
      </c>
      <c r="X400" s="2">
        <v>-3.0877999999999999E-17</v>
      </c>
      <c r="Y400">
        <v>3.6629999999999998</v>
      </c>
      <c r="Z400">
        <v>9.4240000000000001E-3</v>
      </c>
      <c r="AA400">
        <v>4.6686999999999999E-2</v>
      </c>
      <c r="AC400" t="s">
        <v>353</v>
      </c>
      <c r="AD400">
        <v>-0.20913999999999999</v>
      </c>
      <c r="AE400">
        <v>-0.64751999999999998</v>
      </c>
      <c r="AF400">
        <v>-1.2222999999999999</v>
      </c>
      <c r="AG400">
        <v>-2.2403</v>
      </c>
      <c r="AH400" s="2">
        <v>1.5358E-16</v>
      </c>
      <c r="AI400">
        <v>3.65</v>
      </c>
      <c r="AJ400">
        <v>8.7568999999999998E-3</v>
      </c>
      <c r="AK400">
        <v>4.4771999999999999E-2</v>
      </c>
    </row>
    <row r="401" spans="1:37" x14ac:dyDescent="0.2">
      <c r="A401" t="s">
        <v>1765</v>
      </c>
      <c r="B401">
        <v>-1.4346000000000001</v>
      </c>
      <c r="C401" s="2">
        <v>3.2381999999999998E-18</v>
      </c>
      <c r="D401">
        <v>-5.0471000000000004</v>
      </c>
      <c r="E401" s="2">
        <v>3.3847E-6</v>
      </c>
      <c r="F401" s="2">
        <v>1.8879E-5</v>
      </c>
      <c r="G401">
        <v>4.2355</v>
      </c>
      <c r="N401" s="2"/>
      <c r="S401" t="s">
        <v>1748</v>
      </c>
      <c r="T401">
        <v>1.0794999999999999</v>
      </c>
      <c r="U401">
        <v>0.68727000000000005</v>
      </c>
      <c r="V401">
        <v>0.92788999999999999</v>
      </c>
      <c r="W401">
        <v>2.4647999999999999</v>
      </c>
      <c r="X401" s="2">
        <v>7.1238999999999995E-17</v>
      </c>
      <c r="Y401">
        <v>3.7204000000000002</v>
      </c>
      <c r="Z401">
        <v>8.6762000000000002E-3</v>
      </c>
      <c r="AA401">
        <v>4.5702E-2</v>
      </c>
      <c r="AC401" t="s">
        <v>1419</v>
      </c>
      <c r="AD401">
        <v>0.70243</v>
      </c>
      <c r="AE401">
        <v>-1.5027999999999999</v>
      </c>
      <c r="AF401">
        <v>-1.2302999999999999</v>
      </c>
      <c r="AG401">
        <v>-1.1271</v>
      </c>
      <c r="AH401" s="2">
        <v>-4.0246E-17</v>
      </c>
      <c r="AI401">
        <v>4.0507</v>
      </c>
      <c r="AJ401">
        <v>4.8195E-3</v>
      </c>
      <c r="AK401">
        <v>4.2360000000000002E-2</v>
      </c>
    </row>
    <row r="402" spans="1:37" x14ac:dyDescent="0.2">
      <c r="A402" t="s">
        <v>403</v>
      </c>
      <c r="B402">
        <v>-1.4343999999999999</v>
      </c>
      <c r="C402" s="2">
        <v>-2.7523999999999999E-17</v>
      </c>
      <c r="D402">
        <v>-5.0464000000000002</v>
      </c>
      <c r="E402" s="2">
        <v>3.3948999999999999E-6</v>
      </c>
      <c r="F402" s="2">
        <v>1.8889000000000002E-5</v>
      </c>
      <c r="G402">
        <v>4.2325999999999997</v>
      </c>
      <c r="N402" s="2"/>
      <c r="S402" t="s">
        <v>1719</v>
      </c>
      <c r="T402">
        <v>-1.0669</v>
      </c>
      <c r="U402">
        <v>1.2630999999999999</v>
      </c>
      <c r="V402">
        <v>0.87046999999999997</v>
      </c>
      <c r="W402">
        <v>0.17358000000000001</v>
      </c>
      <c r="X402" s="2">
        <v>-1.2953000000000001E-16</v>
      </c>
      <c r="Y402">
        <v>3.6701999999999999</v>
      </c>
      <c r="Z402">
        <v>9.3273999999999996E-3</v>
      </c>
      <c r="AA402">
        <v>4.6664999999999998E-2</v>
      </c>
      <c r="AC402" t="s">
        <v>1590</v>
      </c>
      <c r="AD402">
        <v>0.10872999999999999</v>
      </c>
      <c r="AE402">
        <v>-0.63231999999999999</v>
      </c>
      <c r="AF402">
        <v>-1.2370000000000001</v>
      </c>
      <c r="AG402">
        <v>-2.1109</v>
      </c>
      <c r="AH402" s="2">
        <v>1.966E-16</v>
      </c>
      <c r="AI402">
        <v>3.8580000000000001</v>
      </c>
      <c r="AJ402">
        <v>6.4203999999999997E-3</v>
      </c>
      <c r="AK402">
        <v>4.3033000000000002E-2</v>
      </c>
    </row>
    <row r="403" spans="1:37" x14ac:dyDescent="0.2">
      <c r="A403" t="s">
        <v>1324</v>
      </c>
      <c r="B403">
        <v>-1.4341999999999999</v>
      </c>
      <c r="C403" s="2">
        <v>-5.5973999999999995E-17</v>
      </c>
      <c r="D403">
        <v>-5.0452000000000004</v>
      </c>
      <c r="E403" s="2">
        <v>3.4095000000000001E-6</v>
      </c>
      <c r="F403" s="2">
        <v>1.8923000000000002E-5</v>
      </c>
      <c r="G403">
        <v>4.2285000000000004</v>
      </c>
      <c r="N403" s="2"/>
      <c r="S403" t="s">
        <v>1808</v>
      </c>
      <c r="T403">
        <v>-0.92030999999999996</v>
      </c>
      <c r="U403">
        <v>0.83626999999999996</v>
      </c>
      <c r="V403">
        <v>0.80030999999999997</v>
      </c>
      <c r="W403">
        <v>1.6127</v>
      </c>
      <c r="X403" s="2">
        <v>5.9673999999999998E-17</v>
      </c>
      <c r="Y403">
        <v>4.3784999999999998</v>
      </c>
      <c r="Z403">
        <v>3.3855000000000001E-3</v>
      </c>
      <c r="AA403">
        <v>3.8387999999999999E-2</v>
      </c>
      <c r="AC403" t="s">
        <v>1429</v>
      </c>
      <c r="AD403">
        <v>0.80930999999999997</v>
      </c>
      <c r="AE403">
        <v>-1.3436999999999999</v>
      </c>
      <c r="AF403">
        <v>-1.2502</v>
      </c>
      <c r="AG403">
        <v>-0.93059999999999998</v>
      </c>
      <c r="AH403" s="2">
        <v>-1.2953000000000001E-16</v>
      </c>
      <c r="AI403">
        <v>3.8784000000000001</v>
      </c>
      <c r="AJ403">
        <v>6.2278999999999998E-3</v>
      </c>
      <c r="AK403">
        <v>4.3033000000000002E-2</v>
      </c>
    </row>
    <row r="404" spans="1:37" x14ac:dyDescent="0.2">
      <c r="A404" t="s">
        <v>828</v>
      </c>
      <c r="B404">
        <v>-1.4338</v>
      </c>
      <c r="C404" s="2">
        <v>2.8912000000000001E-17</v>
      </c>
      <c r="D404">
        <v>-5.0435999999999996</v>
      </c>
      <c r="E404" s="2">
        <v>3.4305999999999998E-6</v>
      </c>
      <c r="F404" s="2">
        <v>1.8947999999999999E-5</v>
      </c>
      <c r="G404">
        <v>4.2226999999999997</v>
      </c>
      <c r="N404" s="2"/>
      <c r="S404" t="s">
        <v>466</v>
      </c>
      <c r="T404">
        <v>-0.22769</v>
      </c>
      <c r="U404">
        <v>1.6102000000000001</v>
      </c>
      <c r="V404">
        <v>0.70955000000000001</v>
      </c>
      <c r="W404">
        <v>-0.79071999999999998</v>
      </c>
      <c r="X404" s="2">
        <v>-9.5293999999999998E-17</v>
      </c>
      <c r="Y404">
        <v>3.9839000000000002</v>
      </c>
      <c r="Z404">
        <v>5.9423999999999996E-3</v>
      </c>
      <c r="AA404">
        <v>3.9539999999999999E-2</v>
      </c>
      <c r="AC404" t="s">
        <v>383</v>
      </c>
      <c r="AD404">
        <v>0.85807</v>
      </c>
      <c r="AE404">
        <v>-0.2656</v>
      </c>
      <c r="AF404">
        <v>-1.2690999999999999</v>
      </c>
      <c r="AG404">
        <v>-1.2602</v>
      </c>
      <c r="AH404" s="2">
        <v>-2.4517E-16</v>
      </c>
      <c r="AI404">
        <v>3.6638000000000002</v>
      </c>
      <c r="AJ404">
        <v>8.5771000000000007E-3</v>
      </c>
      <c r="AK404">
        <v>4.4364000000000001E-2</v>
      </c>
    </row>
    <row r="405" spans="1:37" x14ac:dyDescent="0.2">
      <c r="A405" t="s">
        <v>1228</v>
      </c>
      <c r="B405">
        <v>-1.4338</v>
      </c>
      <c r="C405" s="2">
        <v>6.3837999999999996E-17</v>
      </c>
      <c r="D405">
        <v>-5.0435999999999996</v>
      </c>
      <c r="E405" s="2">
        <v>3.4311000000000001E-6</v>
      </c>
      <c r="F405" s="2">
        <v>1.8947999999999999E-5</v>
      </c>
      <c r="G405">
        <v>4.2225999999999999</v>
      </c>
      <c r="N405" s="2"/>
      <c r="S405" t="s">
        <v>852</v>
      </c>
      <c r="T405">
        <v>0.64854999999999996</v>
      </c>
      <c r="U405">
        <v>2.0573999999999999</v>
      </c>
      <c r="V405">
        <v>0.64537</v>
      </c>
      <c r="W405">
        <v>-0.32020999999999999</v>
      </c>
      <c r="X405" s="2">
        <v>-3.2381999999999998E-18</v>
      </c>
      <c r="Y405">
        <v>3.8412000000000002</v>
      </c>
      <c r="Z405">
        <v>7.2924000000000001E-3</v>
      </c>
      <c r="AA405">
        <v>4.2074E-2</v>
      </c>
      <c r="AC405" t="s">
        <v>629</v>
      </c>
      <c r="AD405">
        <v>1.0775999999999999</v>
      </c>
      <c r="AE405">
        <v>-0.53517999999999999</v>
      </c>
      <c r="AF405">
        <v>-1.2695000000000001</v>
      </c>
      <c r="AG405">
        <v>-0.87656999999999996</v>
      </c>
      <c r="AH405" s="2">
        <v>1.4803000000000001E-17</v>
      </c>
      <c r="AI405">
        <v>3.7414999999999998</v>
      </c>
      <c r="AJ405">
        <v>7.6382999999999998E-3</v>
      </c>
      <c r="AK405">
        <v>4.3033000000000002E-2</v>
      </c>
    </row>
    <row r="406" spans="1:37" x14ac:dyDescent="0.2">
      <c r="A406" t="s">
        <v>1016</v>
      </c>
      <c r="B406">
        <v>-1.4336</v>
      </c>
      <c r="C406" s="2">
        <v>-2.5604999999999999E-16</v>
      </c>
      <c r="D406">
        <v>-5.0427</v>
      </c>
      <c r="E406" s="2">
        <v>3.4423000000000001E-6</v>
      </c>
      <c r="F406" s="2">
        <v>1.8957000000000002E-5</v>
      </c>
      <c r="G406">
        <v>4.2195</v>
      </c>
      <c r="N406" s="2"/>
      <c r="S406" t="s">
        <v>1725</v>
      </c>
      <c r="T406">
        <v>-0.67613000000000001</v>
      </c>
      <c r="U406">
        <v>-1.0476000000000001</v>
      </c>
      <c r="V406">
        <v>0.58365999999999996</v>
      </c>
      <c r="W406">
        <v>1.2589999999999999</v>
      </c>
      <c r="X406" s="2">
        <v>-2.5535E-16</v>
      </c>
      <c r="Y406">
        <v>4.0458999999999996</v>
      </c>
      <c r="Z406">
        <v>5.4377999999999996E-3</v>
      </c>
      <c r="AA406">
        <v>3.866E-2</v>
      </c>
      <c r="AC406" t="s">
        <v>720</v>
      </c>
      <c r="AD406">
        <v>0.50102000000000002</v>
      </c>
      <c r="AE406">
        <v>-0.44005</v>
      </c>
      <c r="AF406">
        <v>-1.2704</v>
      </c>
      <c r="AG406">
        <v>-1.7330000000000001</v>
      </c>
      <c r="AH406" s="2">
        <v>4.0708000000000002E-17</v>
      </c>
      <c r="AI406">
        <v>3.7639</v>
      </c>
      <c r="AJ406">
        <v>7.3866000000000001E-3</v>
      </c>
      <c r="AK406">
        <v>4.3033000000000002E-2</v>
      </c>
    </row>
    <row r="407" spans="1:37" x14ac:dyDescent="0.2">
      <c r="A407" t="s">
        <v>106</v>
      </c>
      <c r="B407">
        <v>-1.4335</v>
      </c>
      <c r="C407" s="2">
        <v>-2.4656000000000001E-16</v>
      </c>
      <c r="D407">
        <v>-5.0422000000000002</v>
      </c>
      <c r="E407" s="2">
        <v>3.4498E-6</v>
      </c>
      <c r="F407" s="2">
        <v>1.8957000000000002E-5</v>
      </c>
      <c r="G407">
        <v>4.2173999999999996</v>
      </c>
      <c r="N407" s="2"/>
      <c r="S407" t="s">
        <v>1375</v>
      </c>
      <c r="T407">
        <v>0.37573000000000001</v>
      </c>
      <c r="U407">
        <v>1.4184000000000001</v>
      </c>
      <c r="V407">
        <v>0.55503000000000002</v>
      </c>
      <c r="W407">
        <v>-1.2149000000000001</v>
      </c>
      <c r="X407" s="2">
        <v>-8.3267000000000005E-17</v>
      </c>
      <c r="Y407">
        <v>4.3441999999999998</v>
      </c>
      <c r="Z407">
        <v>3.5546000000000002E-3</v>
      </c>
      <c r="AA407">
        <v>3.8387999999999999E-2</v>
      </c>
      <c r="AC407" t="s">
        <v>1458</v>
      </c>
      <c r="AD407">
        <v>0.83321999999999996</v>
      </c>
      <c r="AE407">
        <v>-0.67547999999999997</v>
      </c>
      <c r="AF407">
        <v>-1.2839</v>
      </c>
      <c r="AG407">
        <v>-1.4776</v>
      </c>
      <c r="AH407" s="2">
        <v>-1.9602000000000001E-17</v>
      </c>
      <c r="AI407">
        <v>4.1677999999999997</v>
      </c>
      <c r="AJ407">
        <v>4.0502000000000003E-3</v>
      </c>
      <c r="AK407">
        <v>4.2360000000000002E-2</v>
      </c>
    </row>
    <row r="408" spans="1:37" x14ac:dyDescent="0.2">
      <c r="A408" t="s">
        <v>1656</v>
      </c>
      <c r="B408">
        <v>-1.4330000000000001</v>
      </c>
      <c r="C408" s="2">
        <v>9.4253000000000005E-17</v>
      </c>
      <c r="D408">
        <v>-5.0397999999999996</v>
      </c>
      <c r="E408" s="2">
        <v>3.4815999999999998E-6</v>
      </c>
      <c r="F408" s="2">
        <v>1.9057000000000001E-5</v>
      </c>
      <c r="G408">
        <v>4.2087000000000003</v>
      </c>
      <c r="N408" s="2"/>
      <c r="S408" t="s">
        <v>739</v>
      </c>
      <c r="T408">
        <v>0.35716999999999999</v>
      </c>
      <c r="U408">
        <v>1.3801000000000001</v>
      </c>
      <c r="V408">
        <v>0.54764000000000002</v>
      </c>
      <c r="W408">
        <v>-1.2339</v>
      </c>
      <c r="X408" s="2">
        <v>-8.4423000000000001E-18</v>
      </c>
      <c r="Y408">
        <v>4.2755000000000001</v>
      </c>
      <c r="Z408">
        <v>3.9191E-3</v>
      </c>
      <c r="AA408">
        <v>3.8387999999999999E-2</v>
      </c>
      <c r="AC408" t="s">
        <v>1305</v>
      </c>
      <c r="AD408">
        <v>0.28319</v>
      </c>
      <c r="AE408">
        <v>-1.7639</v>
      </c>
      <c r="AF408">
        <v>-1.2916000000000001</v>
      </c>
      <c r="AG408">
        <v>-1.4827999999999999</v>
      </c>
      <c r="AH408" s="2">
        <v>-2.3129999999999999E-17</v>
      </c>
      <c r="AI408">
        <v>3.9083999999999999</v>
      </c>
      <c r="AJ408">
        <v>5.9557000000000004E-3</v>
      </c>
      <c r="AK408">
        <v>4.3033000000000002E-2</v>
      </c>
    </row>
    <row r="409" spans="1:37" x14ac:dyDescent="0.2">
      <c r="A409" t="s">
        <v>787</v>
      </c>
      <c r="B409">
        <v>1.4329000000000001</v>
      </c>
      <c r="C409" s="2">
        <v>-1.1102E-17</v>
      </c>
      <c r="D409">
        <v>5.0392999999999999</v>
      </c>
      <c r="E409" s="2">
        <v>3.4885999999999999E-6</v>
      </c>
      <c r="F409" s="2">
        <v>1.9057000000000001E-5</v>
      </c>
      <c r="G409">
        <v>4.2068000000000003</v>
      </c>
      <c r="N409" s="2"/>
      <c r="S409" t="s">
        <v>868</v>
      </c>
      <c r="T409">
        <v>-0.49464999999999998</v>
      </c>
      <c r="U409">
        <v>0.82464000000000004</v>
      </c>
      <c r="V409">
        <v>0.53158000000000005</v>
      </c>
      <c r="W409">
        <v>-1.4705999999999999</v>
      </c>
      <c r="X409" s="2">
        <v>-2.3129999999999999E-17</v>
      </c>
      <c r="Y409">
        <v>3.7852000000000001</v>
      </c>
      <c r="Z409">
        <v>7.9036999999999996E-3</v>
      </c>
      <c r="AA409">
        <v>4.3522999999999999E-2</v>
      </c>
      <c r="AC409" t="s">
        <v>1634</v>
      </c>
      <c r="AD409">
        <v>0.18906999999999999</v>
      </c>
      <c r="AE409">
        <v>-2.0466000000000002</v>
      </c>
      <c r="AF409">
        <v>-1.2942</v>
      </c>
      <c r="AG409">
        <v>-0.93072999999999995</v>
      </c>
      <c r="AH409" s="2">
        <v>-1.2582999999999999E-16</v>
      </c>
      <c r="AI409">
        <v>3.9016000000000002</v>
      </c>
      <c r="AJ409">
        <v>6.0162000000000002E-3</v>
      </c>
      <c r="AK409">
        <v>4.3033000000000002E-2</v>
      </c>
    </row>
    <row r="410" spans="1:37" x14ac:dyDescent="0.2">
      <c r="A410" t="s">
        <v>1103</v>
      </c>
      <c r="B410">
        <v>-1.4328000000000001</v>
      </c>
      <c r="C410" s="2">
        <v>-1.1889E-16</v>
      </c>
      <c r="D410">
        <v>-5.0387000000000004</v>
      </c>
      <c r="E410" s="2">
        <v>3.4962999999999999E-6</v>
      </c>
      <c r="F410" s="2">
        <v>1.9057000000000001E-5</v>
      </c>
      <c r="G410">
        <v>4.2046999999999999</v>
      </c>
      <c r="N410" s="2"/>
      <c r="S410" t="s">
        <v>44</v>
      </c>
      <c r="T410">
        <v>0.51851000000000003</v>
      </c>
      <c r="U410">
        <v>2.2473999999999998</v>
      </c>
      <c r="V410">
        <v>0.50651000000000002</v>
      </c>
      <c r="W410">
        <v>0.14599000000000001</v>
      </c>
      <c r="X410" s="2">
        <v>-7.7716000000000002E-17</v>
      </c>
      <c r="Y410">
        <v>3.7355</v>
      </c>
      <c r="Z410">
        <v>8.4890999999999994E-3</v>
      </c>
      <c r="AA410">
        <v>4.5411E-2</v>
      </c>
      <c r="AC410" t="s">
        <v>1764</v>
      </c>
      <c r="AD410">
        <v>8.0434000000000005E-2</v>
      </c>
      <c r="AE410">
        <v>-0.55162999999999995</v>
      </c>
      <c r="AF410">
        <v>-1.3045</v>
      </c>
      <c r="AG410">
        <v>-2.1695000000000002</v>
      </c>
      <c r="AH410" s="2">
        <v>6.9388999999999993E-18</v>
      </c>
      <c r="AI410">
        <v>4.1401000000000003</v>
      </c>
      <c r="AJ410">
        <v>4.2202000000000003E-3</v>
      </c>
      <c r="AK410">
        <v>4.2360000000000002E-2</v>
      </c>
    </row>
    <row r="411" spans="1:37" x14ac:dyDescent="0.2">
      <c r="A411" t="s">
        <v>1407</v>
      </c>
      <c r="B411">
        <v>-1.4327000000000001</v>
      </c>
      <c r="C411" s="2">
        <v>2.4749E-17</v>
      </c>
      <c r="D411">
        <v>-5.0381999999999998</v>
      </c>
      <c r="E411" s="2">
        <v>3.5022999999999999E-6</v>
      </c>
      <c r="F411" s="2">
        <v>1.9057000000000001E-5</v>
      </c>
      <c r="G411">
        <v>4.2030000000000003</v>
      </c>
      <c r="N411" s="2"/>
      <c r="S411" t="s">
        <v>772</v>
      </c>
      <c r="T411">
        <v>0.40843000000000002</v>
      </c>
      <c r="U411">
        <v>0.27091999999999999</v>
      </c>
      <c r="V411">
        <v>0.48873</v>
      </c>
      <c r="W411">
        <v>2.4641000000000002</v>
      </c>
      <c r="X411" s="2">
        <v>6.4763E-18</v>
      </c>
      <c r="Y411">
        <v>4.6978999999999997</v>
      </c>
      <c r="Z411">
        <v>2.1559999999999999E-3</v>
      </c>
      <c r="AA411">
        <v>3.8387999999999999E-2</v>
      </c>
      <c r="AC411" t="s">
        <v>1097</v>
      </c>
      <c r="AD411">
        <v>-7.0995000000000003E-2</v>
      </c>
      <c r="AE411">
        <v>-0.56494</v>
      </c>
      <c r="AF411">
        <v>-1.3064</v>
      </c>
      <c r="AG411">
        <v>-2.2387000000000001</v>
      </c>
      <c r="AH411" s="2">
        <v>-1.212E-16</v>
      </c>
      <c r="AI411">
        <v>4.0572999999999997</v>
      </c>
      <c r="AJ411">
        <v>4.7718999999999999E-3</v>
      </c>
      <c r="AK411">
        <v>4.2360000000000002E-2</v>
      </c>
    </row>
    <row r="412" spans="1:37" x14ac:dyDescent="0.2">
      <c r="A412" t="s">
        <v>362</v>
      </c>
      <c r="B412">
        <v>-1.4321999999999999</v>
      </c>
      <c r="C412" s="2">
        <v>2.3036999999999998E-16</v>
      </c>
      <c r="D412">
        <v>-5.0357000000000003</v>
      </c>
      <c r="E412" s="2">
        <v>3.5360999999999999E-6</v>
      </c>
      <c r="F412" s="2">
        <v>1.9194E-5</v>
      </c>
      <c r="G412">
        <v>4.1939000000000002</v>
      </c>
      <c r="N412" s="2"/>
      <c r="S412" t="s">
        <v>541</v>
      </c>
      <c r="T412">
        <v>-0.62102999999999997</v>
      </c>
      <c r="U412">
        <v>-0.12109</v>
      </c>
      <c r="V412">
        <v>0.47942000000000001</v>
      </c>
      <c r="W412">
        <v>1.8011999999999999</v>
      </c>
      <c r="X412" s="2">
        <v>1.4803000000000001E-17</v>
      </c>
      <c r="Y412">
        <v>3.9356</v>
      </c>
      <c r="Z412">
        <v>6.3686000000000003E-3</v>
      </c>
      <c r="AA412">
        <v>4.0185999999999999E-2</v>
      </c>
      <c r="AC412" t="s">
        <v>1651</v>
      </c>
      <c r="AD412">
        <v>7.2419999999999998E-2</v>
      </c>
      <c r="AE412">
        <v>-0.27305000000000001</v>
      </c>
      <c r="AF412">
        <v>-1.3192999999999999</v>
      </c>
      <c r="AG412">
        <v>-2.0301</v>
      </c>
      <c r="AH412" s="2">
        <v>2.2019000000000001E-16</v>
      </c>
      <c r="AI412">
        <v>3.8866000000000001</v>
      </c>
      <c r="AJ412">
        <v>6.1523000000000003E-3</v>
      </c>
      <c r="AK412">
        <v>4.3033000000000002E-2</v>
      </c>
    </row>
    <row r="413" spans="1:37" x14ac:dyDescent="0.2">
      <c r="A413" t="s">
        <v>1337</v>
      </c>
      <c r="B413">
        <v>-1.4319</v>
      </c>
      <c r="C413" s="2">
        <v>-3.5648999999999999E-17</v>
      </c>
      <c r="D413">
        <v>-5.0343999999999998</v>
      </c>
      <c r="E413" s="2">
        <v>3.5537E-6</v>
      </c>
      <c r="F413" s="2">
        <v>1.9242E-5</v>
      </c>
      <c r="G413">
        <v>4.1891999999999996</v>
      </c>
      <c r="N413" s="2"/>
      <c r="S413" t="s">
        <v>1647</v>
      </c>
      <c r="T413">
        <v>-0.70506999999999997</v>
      </c>
      <c r="U413">
        <v>-0.98533000000000004</v>
      </c>
      <c r="V413">
        <v>0.45606999999999998</v>
      </c>
      <c r="W413">
        <v>1.2030000000000001</v>
      </c>
      <c r="X413" s="2">
        <v>-5.1809999999999998E-17</v>
      </c>
      <c r="Y413">
        <v>3.5438000000000001</v>
      </c>
      <c r="Z413">
        <v>1.1194000000000001E-2</v>
      </c>
      <c r="AA413">
        <v>4.9997E-2</v>
      </c>
      <c r="AC413" t="s">
        <v>1762</v>
      </c>
      <c r="AD413">
        <v>-0.16163</v>
      </c>
      <c r="AE413">
        <v>-0.17685999999999999</v>
      </c>
      <c r="AF413">
        <v>-1.3310999999999999</v>
      </c>
      <c r="AG413">
        <v>-2.0897999999999999</v>
      </c>
      <c r="AH413" s="2">
        <v>-1.5728000000000001E-17</v>
      </c>
      <c r="AI413">
        <v>3.8170999999999999</v>
      </c>
      <c r="AJ413">
        <v>6.8237000000000003E-3</v>
      </c>
      <c r="AK413">
        <v>4.3033000000000002E-2</v>
      </c>
    </row>
    <row r="414" spans="1:37" x14ac:dyDescent="0.2">
      <c r="A414" t="s">
        <v>1518</v>
      </c>
      <c r="B414">
        <v>-1.4314</v>
      </c>
      <c r="C414" s="2">
        <v>-2.4439000000000001E-16</v>
      </c>
      <c r="D414">
        <v>-5.032</v>
      </c>
      <c r="E414" s="2">
        <v>3.5864999999999999E-6</v>
      </c>
      <c r="F414" s="2">
        <v>1.9327999999999999E-5</v>
      </c>
      <c r="G414">
        <v>4.1805000000000003</v>
      </c>
      <c r="N414" s="2"/>
      <c r="S414" t="s">
        <v>116</v>
      </c>
      <c r="T414">
        <v>0.12558</v>
      </c>
      <c r="U414">
        <v>1.2095</v>
      </c>
      <c r="V414">
        <v>0.42210999999999999</v>
      </c>
      <c r="W414">
        <v>-1.4473</v>
      </c>
      <c r="X414" s="2">
        <v>1.8041000000000001E-17</v>
      </c>
      <c r="Y414">
        <v>4.4231999999999996</v>
      </c>
      <c r="Z414">
        <v>3.1776E-3</v>
      </c>
      <c r="AA414">
        <v>3.8387999999999999E-2</v>
      </c>
      <c r="AC414" t="s">
        <v>1432</v>
      </c>
      <c r="AD414">
        <v>0.54171999999999998</v>
      </c>
      <c r="AE414">
        <v>-1.5893999999999999</v>
      </c>
      <c r="AF414">
        <v>-1.3381000000000001</v>
      </c>
      <c r="AG414">
        <v>-1.1335999999999999</v>
      </c>
      <c r="AH414" s="2">
        <v>-7.4940000000000003E-17</v>
      </c>
      <c r="AI414">
        <v>3.8824000000000001</v>
      </c>
      <c r="AJ414">
        <v>6.1907999999999998E-3</v>
      </c>
      <c r="AK414">
        <v>4.3033000000000002E-2</v>
      </c>
    </row>
    <row r="415" spans="1:37" x14ac:dyDescent="0.2">
      <c r="A415" t="s">
        <v>762</v>
      </c>
      <c r="B415">
        <v>-1.4314</v>
      </c>
      <c r="C415" s="2">
        <v>-2.3938999999999999E-17</v>
      </c>
      <c r="D415">
        <v>-5.032</v>
      </c>
      <c r="E415" s="2">
        <v>3.5870000000000001E-6</v>
      </c>
      <c r="F415" s="2">
        <v>1.9327999999999999E-5</v>
      </c>
      <c r="G415">
        <v>4.1802999999999999</v>
      </c>
      <c r="N415" s="2"/>
      <c r="S415" t="s">
        <v>1558</v>
      </c>
      <c r="T415">
        <v>0.81716999999999995</v>
      </c>
      <c r="U415">
        <v>0.43708999999999998</v>
      </c>
      <c r="V415">
        <v>0.40438000000000002</v>
      </c>
      <c r="W415">
        <v>-1.4933000000000001</v>
      </c>
      <c r="X415" s="2">
        <v>6.1986999999999995E-17</v>
      </c>
      <c r="Y415">
        <v>3.7161</v>
      </c>
      <c r="Z415">
        <v>8.7305999999999998E-3</v>
      </c>
      <c r="AA415">
        <v>4.5768999999999997E-2</v>
      </c>
      <c r="AC415" t="s">
        <v>1364</v>
      </c>
      <c r="AD415">
        <v>0.14829000000000001</v>
      </c>
      <c r="AE415">
        <v>-0.51726000000000005</v>
      </c>
      <c r="AF415">
        <v>-1.3489</v>
      </c>
      <c r="AG415">
        <v>-2.1905000000000001</v>
      </c>
      <c r="AH415" s="2">
        <v>-5.5511E-17</v>
      </c>
      <c r="AI415">
        <v>4.4852999999999996</v>
      </c>
      <c r="AJ415">
        <v>2.5319000000000001E-3</v>
      </c>
      <c r="AK415">
        <v>4.2360000000000002E-2</v>
      </c>
    </row>
    <row r="416" spans="1:37" x14ac:dyDescent="0.2">
      <c r="A416" t="s">
        <v>1347</v>
      </c>
      <c r="B416">
        <v>-1.4311</v>
      </c>
      <c r="C416" s="2">
        <v>2.7293000000000001E-17</v>
      </c>
      <c r="D416">
        <v>-5.0308000000000002</v>
      </c>
      <c r="E416" s="2">
        <v>3.6040999999999999E-6</v>
      </c>
      <c r="F416" s="2">
        <v>1.9372999999999999E-5</v>
      </c>
      <c r="G416">
        <v>4.1757999999999997</v>
      </c>
      <c r="N416" s="2"/>
      <c r="S416" t="s">
        <v>869</v>
      </c>
      <c r="T416">
        <v>-0.44673000000000002</v>
      </c>
      <c r="U416">
        <v>0.93935000000000002</v>
      </c>
      <c r="V416">
        <v>0.38474000000000003</v>
      </c>
      <c r="W416">
        <v>-1.4218</v>
      </c>
      <c r="X416" s="2">
        <v>5.3198000000000003E-17</v>
      </c>
      <c r="Y416">
        <v>3.6398999999999999</v>
      </c>
      <c r="Z416">
        <v>9.7438000000000004E-3</v>
      </c>
      <c r="AA416">
        <v>4.7042E-2</v>
      </c>
      <c r="AC416" t="s">
        <v>1491</v>
      </c>
      <c r="AD416">
        <v>0.13747000000000001</v>
      </c>
      <c r="AE416">
        <v>-1.9995000000000001</v>
      </c>
      <c r="AF416">
        <v>-1.3519000000000001</v>
      </c>
      <c r="AG416">
        <v>-1.1484000000000001</v>
      </c>
      <c r="AH416" s="2">
        <v>4.6259E-17</v>
      </c>
      <c r="AI416">
        <v>3.8005</v>
      </c>
      <c r="AJ416">
        <v>6.9949000000000001E-3</v>
      </c>
      <c r="AK416">
        <v>4.3033000000000002E-2</v>
      </c>
    </row>
    <row r="417" spans="1:37" x14ac:dyDescent="0.2">
      <c r="A417" t="s">
        <v>1410</v>
      </c>
      <c r="B417">
        <v>-1.4300999999999999</v>
      </c>
      <c r="C417" s="2">
        <v>4.3367999999999999E-17</v>
      </c>
      <c r="D417">
        <v>-5.0255999999999998</v>
      </c>
      <c r="E417" s="2">
        <v>3.6762999999999999E-6</v>
      </c>
      <c r="F417" s="2">
        <v>1.9712999999999999E-5</v>
      </c>
      <c r="G417">
        <v>4.157</v>
      </c>
      <c r="N417" s="2"/>
      <c r="S417" t="s">
        <v>102</v>
      </c>
      <c r="T417">
        <v>0.23369999999999999</v>
      </c>
      <c r="U417">
        <v>1.2742</v>
      </c>
      <c r="V417">
        <v>0.38290999999999997</v>
      </c>
      <c r="W417">
        <v>-1.4372</v>
      </c>
      <c r="X417" s="2">
        <v>-1.2431999999999999E-16</v>
      </c>
      <c r="Y417">
        <v>4.6005000000000003</v>
      </c>
      <c r="Z417">
        <v>2.4732000000000001E-3</v>
      </c>
      <c r="AA417">
        <v>3.8387999999999999E-2</v>
      </c>
      <c r="AC417" t="s">
        <v>5</v>
      </c>
      <c r="AD417">
        <v>6.6972000000000004E-2</v>
      </c>
      <c r="AE417">
        <v>-0.18740000000000001</v>
      </c>
      <c r="AF417">
        <v>-1.3640000000000001</v>
      </c>
      <c r="AG417">
        <v>-1.923</v>
      </c>
      <c r="AH417" s="2">
        <v>-2.0354000000000001E-17</v>
      </c>
      <c r="AI417">
        <v>3.6915</v>
      </c>
      <c r="AJ417">
        <v>8.2305999999999994E-3</v>
      </c>
      <c r="AK417">
        <v>4.4248000000000003E-2</v>
      </c>
    </row>
    <row r="418" spans="1:37" x14ac:dyDescent="0.2">
      <c r="A418" t="s">
        <v>849</v>
      </c>
      <c r="B418">
        <v>-1.4298</v>
      </c>
      <c r="C418" s="2">
        <v>-8.0953999999999993E-18</v>
      </c>
      <c r="D418">
        <v>-5.0242000000000004</v>
      </c>
      <c r="E418" s="2">
        <v>3.6957999999999998E-6</v>
      </c>
      <c r="F418" s="2">
        <v>1.9769999999999999E-5</v>
      </c>
      <c r="G418">
        <v>4.1519000000000004</v>
      </c>
      <c r="N418" s="2"/>
      <c r="S418" t="s">
        <v>169</v>
      </c>
      <c r="T418">
        <v>0.18673999999999999</v>
      </c>
      <c r="U418">
        <v>1.2436</v>
      </c>
      <c r="V418">
        <v>0.37113000000000002</v>
      </c>
      <c r="W418">
        <v>-1.4051</v>
      </c>
      <c r="X418" s="2">
        <v>-4.0522999999999998E-16</v>
      </c>
      <c r="Y418">
        <v>4.3178000000000001</v>
      </c>
      <c r="Z418">
        <v>3.6905000000000002E-3</v>
      </c>
      <c r="AA418">
        <v>3.8387999999999999E-2</v>
      </c>
      <c r="AC418" t="s">
        <v>1576</v>
      </c>
      <c r="AD418">
        <v>0.31464999999999999</v>
      </c>
      <c r="AE418">
        <v>-0.91813999999999996</v>
      </c>
      <c r="AF418">
        <v>-1.3640000000000001</v>
      </c>
      <c r="AG418">
        <v>-1.7891999999999999</v>
      </c>
      <c r="AH418" s="2">
        <v>1.2490000000000001E-17</v>
      </c>
      <c r="AI418">
        <v>3.5657000000000001</v>
      </c>
      <c r="AJ418">
        <v>9.9311E-3</v>
      </c>
      <c r="AK418">
        <v>4.7384000000000003E-2</v>
      </c>
    </row>
    <row r="419" spans="1:37" x14ac:dyDescent="0.2">
      <c r="A419" t="s">
        <v>503</v>
      </c>
      <c r="B419">
        <v>-1.429</v>
      </c>
      <c r="C419" s="2">
        <v>-5.5510999999999997E-18</v>
      </c>
      <c r="D419">
        <v>-5.0202999999999998</v>
      </c>
      <c r="E419" s="2">
        <v>3.7509E-6</v>
      </c>
      <c r="F419" s="2">
        <v>2.0017000000000002E-5</v>
      </c>
      <c r="G419">
        <v>4.1379000000000001</v>
      </c>
      <c r="N419" s="2"/>
      <c r="S419" t="s">
        <v>916</v>
      </c>
      <c r="T419">
        <v>6.5980999999999998E-2</v>
      </c>
      <c r="U419">
        <v>1.2141999999999999</v>
      </c>
      <c r="V419">
        <v>0.34353</v>
      </c>
      <c r="W419">
        <v>-1.2864</v>
      </c>
      <c r="X419" s="2">
        <v>6.0137E-17</v>
      </c>
      <c r="Y419">
        <v>3.6909000000000001</v>
      </c>
      <c r="Z419">
        <v>9.0525999999999992E-3</v>
      </c>
      <c r="AA419">
        <v>4.6175000000000001E-2</v>
      </c>
      <c r="AC419" t="s">
        <v>75</v>
      </c>
      <c r="AD419">
        <v>0.26785999999999999</v>
      </c>
      <c r="AE419">
        <v>-1.6049</v>
      </c>
      <c r="AF419">
        <v>-1.3657999999999999</v>
      </c>
      <c r="AG419">
        <v>-1.4417</v>
      </c>
      <c r="AH419" s="2">
        <v>-5.8633999999999998E-17</v>
      </c>
      <c r="AI419">
        <v>3.5325000000000002</v>
      </c>
      <c r="AJ419">
        <v>1.0437E-2</v>
      </c>
      <c r="AK419">
        <v>4.7817999999999999E-2</v>
      </c>
    </row>
    <row r="420" spans="1:37" x14ac:dyDescent="0.2">
      <c r="A420" t="s">
        <v>788</v>
      </c>
      <c r="B420">
        <v>-1.4286000000000001</v>
      </c>
      <c r="C420" s="2">
        <v>9.7145000000000002E-18</v>
      </c>
      <c r="D420">
        <v>-5.0183999999999997</v>
      </c>
      <c r="E420" s="2">
        <v>3.7784999999999999E-6</v>
      </c>
      <c r="F420" s="2">
        <v>2.0088000000000001E-5</v>
      </c>
      <c r="G420">
        <v>4.1308999999999996</v>
      </c>
      <c r="N420" s="2"/>
      <c r="S420" t="s">
        <v>178</v>
      </c>
      <c r="T420">
        <v>0.10349</v>
      </c>
      <c r="U420">
        <v>1.2373000000000001</v>
      </c>
      <c r="V420">
        <v>0.31663999999999998</v>
      </c>
      <c r="W420">
        <v>-1.4540999999999999</v>
      </c>
      <c r="X420" s="2">
        <v>-4.1633E-17</v>
      </c>
      <c r="Y420">
        <v>4.4469000000000003</v>
      </c>
      <c r="Z420">
        <v>3.0726999999999998E-3</v>
      </c>
      <c r="AA420">
        <v>3.8387999999999999E-2</v>
      </c>
      <c r="AC420" t="s">
        <v>1853</v>
      </c>
      <c r="AD420">
        <v>-0.29366999999999999</v>
      </c>
      <c r="AE420">
        <v>-1.5531999999999999</v>
      </c>
      <c r="AF420">
        <v>-1.3712</v>
      </c>
      <c r="AG420">
        <v>-2.23</v>
      </c>
      <c r="AH420" s="2">
        <v>-3.8627000000000003E-17</v>
      </c>
      <c r="AI420">
        <v>3.8788999999999998</v>
      </c>
      <c r="AJ420">
        <v>6.2231999999999999E-3</v>
      </c>
      <c r="AK420">
        <v>4.3033000000000002E-2</v>
      </c>
    </row>
    <row r="421" spans="1:37" x14ac:dyDescent="0.2">
      <c r="A421" t="s">
        <v>227</v>
      </c>
      <c r="B421">
        <v>1.4285000000000001</v>
      </c>
      <c r="C421" s="2">
        <v>-1.8965999999999999E-17</v>
      </c>
      <c r="D421">
        <v>5.0182000000000002</v>
      </c>
      <c r="E421" s="2">
        <v>3.7824E-6</v>
      </c>
      <c r="F421" s="2">
        <v>2.0088000000000001E-5</v>
      </c>
      <c r="G421">
        <v>4.13</v>
      </c>
      <c r="N421" s="2"/>
      <c r="S421" t="s">
        <v>1561</v>
      </c>
      <c r="T421">
        <v>-0.20729</v>
      </c>
      <c r="U421">
        <v>1.3602000000000001</v>
      </c>
      <c r="V421">
        <v>0.29066999999999998</v>
      </c>
      <c r="W421">
        <v>-1.226</v>
      </c>
      <c r="X421" s="2">
        <v>-1.0293000000000001E-17</v>
      </c>
      <c r="Y421">
        <v>4.0368000000000004</v>
      </c>
      <c r="Z421">
        <v>5.5091999999999997E-3</v>
      </c>
      <c r="AA421">
        <v>3.8856000000000002E-2</v>
      </c>
      <c r="AC421" t="s">
        <v>1649</v>
      </c>
      <c r="AD421">
        <v>-1.7741E-2</v>
      </c>
      <c r="AE421">
        <v>-0.40543000000000001</v>
      </c>
      <c r="AF421">
        <v>-1.3731</v>
      </c>
      <c r="AG421">
        <v>-2.056</v>
      </c>
      <c r="AH421" s="2">
        <v>-4.1633E-17</v>
      </c>
      <c r="AI421">
        <v>3.7359</v>
      </c>
      <c r="AJ421">
        <v>7.7026999999999998E-3</v>
      </c>
      <c r="AK421">
        <v>4.3033000000000002E-2</v>
      </c>
    </row>
    <row r="422" spans="1:37" x14ac:dyDescent="0.2">
      <c r="A422" t="s">
        <v>1381</v>
      </c>
      <c r="B422">
        <v>-1.4282999999999999</v>
      </c>
      <c r="C422" s="2">
        <v>2.3621000000000001E-17</v>
      </c>
      <c r="D422">
        <v>-5.0172999999999996</v>
      </c>
      <c r="E422" s="2">
        <v>3.7946000000000001E-6</v>
      </c>
      <c r="F422" s="2">
        <v>2.0105000000000001E-5</v>
      </c>
      <c r="G422">
        <v>4.1269</v>
      </c>
      <c r="N422" s="2"/>
      <c r="S422" t="s">
        <v>632</v>
      </c>
      <c r="T422">
        <v>0.20004</v>
      </c>
      <c r="U422">
        <v>1.1656</v>
      </c>
      <c r="V422">
        <v>0.28334999999999999</v>
      </c>
      <c r="W422">
        <v>-1.5458000000000001</v>
      </c>
      <c r="X422" s="2">
        <v>4.1633E-18</v>
      </c>
      <c r="Y422">
        <v>4.6271000000000004</v>
      </c>
      <c r="Z422">
        <v>2.3820999999999998E-3</v>
      </c>
      <c r="AA422">
        <v>3.8387999999999999E-2</v>
      </c>
      <c r="AC422" t="s">
        <v>699</v>
      </c>
      <c r="AD422">
        <v>0.18765999999999999</v>
      </c>
      <c r="AE422">
        <v>-0.59679000000000004</v>
      </c>
      <c r="AF422">
        <v>-1.3771</v>
      </c>
      <c r="AG422">
        <v>-2.0333000000000001</v>
      </c>
      <c r="AH422" s="2">
        <v>-1.2582999999999999E-16</v>
      </c>
      <c r="AI422">
        <v>3.9996999999999998</v>
      </c>
      <c r="AJ422">
        <v>5.1992000000000002E-3</v>
      </c>
      <c r="AK422">
        <v>4.2360000000000002E-2</v>
      </c>
    </row>
    <row r="423" spans="1:37" x14ac:dyDescent="0.2">
      <c r="A423" t="s">
        <v>475</v>
      </c>
      <c r="B423">
        <v>-1.4266000000000001</v>
      </c>
      <c r="C423" s="2">
        <v>1.8272E-17</v>
      </c>
      <c r="D423">
        <v>-5.0088999999999997</v>
      </c>
      <c r="E423" s="2">
        <v>3.9183999999999996E-6</v>
      </c>
      <c r="F423" s="2">
        <v>2.0712000000000001E-5</v>
      </c>
      <c r="G423">
        <v>4.0964</v>
      </c>
      <c r="N423" s="2"/>
      <c r="S423" t="s">
        <v>1670</v>
      </c>
      <c r="T423">
        <v>0.78105999999999998</v>
      </c>
      <c r="U423">
        <v>0.50917000000000001</v>
      </c>
      <c r="V423">
        <v>0.27052999999999999</v>
      </c>
      <c r="W423">
        <v>2.2646999999999999</v>
      </c>
      <c r="X423" s="2">
        <v>4.9960000000000002E-17</v>
      </c>
      <c r="Y423">
        <v>3.5735999999999999</v>
      </c>
      <c r="Z423">
        <v>1.0721E-2</v>
      </c>
      <c r="AA423">
        <v>4.8779000000000003E-2</v>
      </c>
      <c r="AC423" t="s">
        <v>1558</v>
      </c>
      <c r="AD423">
        <v>-0.11855</v>
      </c>
      <c r="AE423">
        <v>-0.28985</v>
      </c>
      <c r="AF423">
        <v>-1.3806</v>
      </c>
      <c r="AG423">
        <v>-2.0384000000000002</v>
      </c>
      <c r="AH423" s="2">
        <v>1.2768000000000001E-16</v>
      </c>
      <c r="AI423">
        <v>3.6293000000000002</v>
      </c>
      <c r="AJ423">
        <v>9.0316000000000007E-3</v>
      </c>
      <c r="AK423">
        <v>4.5469999999999997E-2</v>
      </c>
    </row>
    <row r="424" spans="1:37" x14ac:dyDescent="0.2">
      <c r="A424" t="s">
        <v>180</v>
      </c>
      <c r="B424">
        <v>-1.4256</v>
      </c>
      <c r="C424" s="2">
        <v>-6.7770000000000002E-17</v>
      </c>
      <c r="D424">
        <v>-5.0045999999999999</v>
      </c>
      <c r="E424" s="2">
        <v>3.9840000000000003E-6</v>
      </c>
      <c r="F424" s="2">
        <v>2.1007999999999999E-5</v>
      </c>
      <c r="G424">
        <v>4.0805999999999996</v>
      </c>
      <c r="N424" s="2"/>
      <c r="S424" t="s">
        <v>98</v>
      </c>
      <c r="T424">
        <v>0.19513</v>
      </c>
      <c r="U424">
        <v>1.1269</v>
      </c>
      <c r="V424">
        <v>0.23754</v>
      </c>
      <c r="W424">
        <v>-1.4878</v>
      </c>
      <c r="X424" s="2">
        <v>1.5913000000000001E-16</v>
      </c>
      <c r="Y424">
        <v>4.1913999999999998</v>
      </c>
      <c r="Z424">
        <v>4.4178999999999998E-3</v>
      </c>
      <c r="AA424">
        <v>3.8544000000000002E-2</v>
      </c>
      <c r="AC424" t="s">
        <v>1679</v>
      </c>
      <c r="AD424">
        <v>-9.2631000000000005E-2</v>
      </c>
      <c r="AE424">
        <v>-0.42276999999999998</v>
      </c>
      <c r="AF424">
        <v>-1.3986000000000001</v>
      </c>
      <c r="AG424">
        <v>-2.1461000000000001</v>
      </c>
      <c r="AH424" s="2">
        <v>-5.4586000000000002E-17</v>
      </c>
      <c r="AI424">
        <v>3.9287000000000001</v>
      </c>
      <c r="AJ424">
        <v>5.7786000000000001E-3</v>
      </c>
      <c r="AK424">
        <v>4.3033000000000002E-2</v>
      </c>
    </row>
    <row r="425" spans="1:37" x14ac:dyDescent="0.2">
      <c r="A425" t="s">
        <v>1495</v>
      </c>
      <c r="B425">
        <v>-1.4255</v>
      </c>
      <c r="C425" s="2">
        <v>-3.7874999999999999E-17</v>
      </c>
      <c r="D425">
        <v>-5.0037000000000003</v>
      </c>
      <c r="E425" s="2">
        <v>3.9966E-6</v>
      </c>
      <c r="F425" s="2">
        <v>2.1024999999999999E-5</v>
      </c>
      <c r="G425">
        <v>4.0776000000000003</v>
      </c>
      <c r="N425" s="2"/>
      <c r="S425" t="s">
        <v>623</v>
      </c>
      <c r="T425">
        <v>-0.14665</v>
      </c>
      <c r="U425">
        <v>0.14767</v>
      </c>
      <c r="V425">
        <v>0.21609999999999999</v>
      </c>
      <c r="W425">
        <v>-2.0323000000000002</v>
      </c>
      <c r="X425" s="2">
        <v>-4.9960000000000002E-17</v>
      </c>
      <c r="Y425">
        <v>4.1685999999999996</v>
      </c>
      <c r="Z425">
        <v>4.5640000000000003E-3</v>
      </c>
      <c r="AA425">
        <v>3.8544000000000002E-2</v>
      </c>
      <c r="AC425" t="s">
        <v>510</v>
      </c>
      <c r="AD425">
        <v>0.36410999999999999</v>
      </c>
      <c r="AE425">
        <v>-0.69144000000000005</v>
      </c>
      <c r="AF425">
        <v>-1.4112</v>
      </c>
      <c r="AG425">
        <v>-1.8832</v>
      </c>
      <c r="AH425" s="2">
        <v>3.2196000000000001E-16</v>
      </c>
      <c r="AI425">
        <v>4.0285000000000002</v>
      </c>
      <c r="AJ425">
        <v>4.9813000000000001E-3</v>
      </c>
      <c r="AK425">
        <v>4.2360000000000002E-2</v>
      </c>
    </row>
    <row r="426" spans="1:37" x14ac:dyDescent="0.2">
      <c r="A426" t="s">
        <v>890</v>
      </c>
      <c r="B426">
        <v>-1.4253</v>
      </c>
      <c r="C426" s="2">
        <v>6.8001E-17</v>
      </c>
      <c r="D426">
        <v>-5.0029000000000003</v>
      </c>
      <c r="E426" s="2">
        <v>4.0098000000000001E-6</v>
      </c>
      <c r="F426" s="2">
        <v>2.1044E-5</v>
      </c>
      <c r="G426">
        <v>4.0744999999999996</v>
      </c>
      <c r="N426" s="2"/>
      <c r="S426" t="s">
        <v>1604</v>
      </c>
      <c r="T426">
        <v>1.1198999999999999</v>
      </c>
      <c r="U426">
        <v>0.81886999999999999</v>
      </c>
      <c r="V426">
        <v>0.21001</v>
      </c>
      <c r="W426">
        <v>2.2648999999999999</v>
      </c>
      <c r="X426" s="2">
        <v>-1.323E-16</v>
      </c>
      <c r="Y426">
        <v>3.6539999999999999</v>
      </c>
      <c r="Z426">
        <v>9.5467999999999994E-3</v>
      </c>
      <c r="AA426">
        <v>4.6743E-2</v>
      </c>
      <c r="AC426" t="s">
        <v>1070</v>
      </c>
      <c r="AD426">
        <v>0.37470999999999999</v>
      </c>
      <c r="AE426">
        <v>-0.24353</v>
      </c>
      <c r="AF426">
        <v>-1.4115</v>
      </c>
      <c r="AG426">
        <v>-1.7542</v>
      </c>
      <c r="AH426" s="2">
        <v>3.6175000000000001E-16</v>
      </c>
      <c r="AI426">
        <v>3.8950999999999998</v>
      </c>
      <c r="AJ426">
        <v>6.0743999999999998E-3</v>
      </c>
      <c r="AK426">
        <v>4.3033000000000002E-2</v>
      </c>
    </row>
    <row r="427" spans="1:37" x14ac:dyDescent="0.2">
      <c r="A427" t="s">
        <v>1356</v>
      </c>
      <c r="B427">
        <v>-1.4240999999999999</v>
      </c>
      <c r="C427" s="2">
        <v>-9.3212E-17</v>
      </c>
      <c r="D427">
        <v>-4.9969999999999999</v>
      </c>
      <c r="E427" s="2">
        <v>4.1005E-6</v>
      </c>
      <c r="F427" s="2">
        <v>2.1469999999999999E-5</v>
      </c>
      <c r="G427">
        <v>4.0533000000000001</v>
      </c>
      <c r="N427" s="2"/>
      <c r="S427" t="s">
        <v>1720</v>
      </c>
      <c r="T427">
        <v>-0.74878</v>
      </c>
      <c r="U427">
        <v>-1.5108999999999999</v>
      </c>
      <c r="V427">
        <v>0.20948</v>
      </c>
      <c r="W427">
        <v>0.80928999999999995</v>
      </c>
      <c r="X427" s="2">
        <v>-2.3106999999999998E-16</v>
      </c>
      <c r="Y427">
        <v>3.6985999999999999</v>
      </c>
      <c r="Z427">
        <v>8.9522999999999998E-3</v>
      </c>
      <c r="AA427">
        <v>4.6150999999999998E-2</v>
      </c>
      <c r="AC427" t="s">
        <v>719</v>
      </c>
      <c r="AD427">
        <v>0.58711999999999998</v>
      </c>
      <c r="AE427">
        <v>-2.3479E-2</v>
      </c>
      <c r="AF427">
        <v>-1.4215</v>
      </c>
      <c r="AG427">
        <v>-1.4461999999999999</v>
      </c>
      <c r="AH427" s="2">
        <v>6.6613000000000001E-17</v>
      </c>
      <c r="AI427">
        <v>3.8521000000000001</v>
      </c>
      <c r="AJ427">
        <v>6.4770000000000001E-3</v>
      </c>
      <c r="AK427">
        <v>4.3033000000000002E-2</v>
      </c>
    </row>
    <row r="428" spans="1:37" x14ac:dyDescent="0.2">
      <c r="A428" t="s">
        <v>882</v>
      </c>
      <c r="B428">
        <v>-1.4237</v>
      </c>
      <c r="C428" s="2">
        <v>-5.0422999999999997E-17</v>
      </c>
      <c r="D428">
        <v>-4.9953000000000003</v>
      </c>
      <c r="E428" s="2">
        <v>4.1280000000000001E-6</v>
      </c>
      <c r="F428" s="2">
        <v>2.1563E-5</v>
      </c>
      <c r="G428">
        <v>4.0468999999999999</v>
      </c>
      <c r="N428" s="2"/>
      <c r="S428" t="s">
        <v>214</v>
      </c>
      <c r="T428">
        <v>-1.1618999999999999</v>
      </c>
      <c r="U428">
        <v>0.98719000000000001</v>
      </c>
      <c r="V428">
        <v>0.19628999999999999</v>
      </c>
      <c r="W428">
        <v>-1.242</v>
      </c>
      <c r="X428" s="2">
        <v>-1.4988000000000001E-16</v>
      </c>
      <c r="Y428">
        <v>4.2366999999999999</v>
      </c>
      <c r="Z428">
        <v>4.1415999999999996E-3</v>
      </c>
      <c r="AA428">
        <v>3.8387999999999999E-2</v>
      </c>
      <c r="AC428" t="s">
        <v>1189</v>
      </c>
      <c r="AD428">
        <v>-1.5498E-2</v>
      </c>
      <c r="AE428">
        <v>-0.47769</v>
      </c>
      <c r="AF428">
        <v>-1.4261999999999999</v>
      </c>
      <c r="AG428">
        <v>-2.1564000000000001</v>
      </c>
      <c r="AH428" s="2">
        <v>-1.8504000000000002E-18</v>
      </c>
      <c r="AI428">
        <v>4.1177000000000001</v>
      </c>
      <c r="AJ428">
        <v>4.3625000000000001E-3</v>
      </c>
      <c r="AK428">
        <v>4.2360000000000002E-2</v>
      </c>
    </row>
    <row r="429" spans="1:37" x14ac:dyDescent="0.2">
      <c r="A429" t="s">
        <v>1204</v>
      </c>
      <c r="B429">
        <v>-1.4217</v>
      </c>
      <c r="C429" s="2">
        <v>1.3276000000000001E-16</v>
      </c>
      <c r="D429">
        <v>-4.9859</v>
      </c>
      <c r="E429" s="2">
        <v>4.2787999999999996E-6</v>
      </c>
      <c r="F429" s="2">
        <v>2.2297999999999999E-5</v>
      </c>
      <c r="G429">
        <v>4.0128000000000004</v>
      </c>
      <c r="N429" s="2"/>
      <c r="S429" t="s">
        <v>1751</v>
      </c>
      <c r="T429">
        <v>0.18182999999999999</v>
      </c>
      <c r="U429">
        <v>1.0390999999999999</v>
      </c>
      <c r="V429">
        <v>0.18406</v>
      </c>
      <c r="W429">
        <v>-1.5367</v>
      </c>
      <c r="X429" s="2">
        <v>1.1102E-17</v>
      </c>
      <c r="Y429">
        <v>4.0853999999999999</v>
      </c>
      <c r="Z429">
        <v>5.1389000000000001E-3</v>
      </c>
      <c r="AA429">
        <v>3.8586000000000002E-2</v>
      </c>
      <c r="AC429" t="s">
        <v>371</v>
      </c>
      <c r="AD429">
        <v>-0.34982000000000002</v>
      </c>
      <c r="AE429">
        <v>-2.2753999999999999</v>
      </c>
      <c r="AF429">
        <v>-1.4326000000000001</v>
      </c>
      <c r="AG429">
        <v>-1.4402999999999999</v>
      </c>
      <c r="AH429" s="2">
        <v>-1.9659999999999999E-17</v>
      </c>
      <c r="AI429">
        <v>3.8317999999999999</v>
      </c>
      <c r="AJ429">
        <v>6.6759000000000002E-3</v>
      </c>
      <c r="AK429">
        <v>4.3033000000000002E-2</v>
      </c>
    </row>
    <row r="430" spans="1:37" x14ac:dyDescent="0.2">
      <c r="A430" t="s">
        <v>904</v>
      </c>
      <c r="B430">
        <v>-1.4212</v>
      </c>
      <c r="C430" s="2">
        <v>-7.1702000000000006E-18</v>
      </c>
      <c r="D430">
        <v>-4.9836</v>
      </c>
      <c r="E430" s="2">
        <v>4.3162000000000003E-6</v>
      </c>
      <c r="F430" s="2">
        <v>2.2439999999999999E-5</v>
      </c>
      <c r="G430">
        <v>4.0045999999999999</v>
      </c>
      <c r="N430" s="2"/>
      <c r="S430" t="s">
        <v>1721</v>
      </c>
      <c r="T430">
        <v>-0.46254000000000001</v>
      </c>
      <c r="U430">
        <v>-1.294</v>
      </c>
      <c r="V430">
        <v>0.18110999999999999</v>
      </c>
      <c r="W430">
        <v>1.2439</v>
      </c>
      <c r="X430" s="2">
        <v>2.0539E-16</v>
      </c>
      <c r="Y430">
        <v>4.0012999999999996</v>
      </c>
      <c r="Z430">
        <v>5.7962999999999999E-3</v>
      </c>
      <c r="AA430">
        <v>3.9283999999999999E-2</v>
      </c>
      <c r="AC430" t="s">
        <v>552</v>
      </c>
      <c r="AD430">
        <v>0.21067</v>
      </c>
      <c r="AE430">
        <v>-0.66149999999999998</v>
      </c>
      <c r="AF430">
        <v>-1.4330000000000001</v>
      </c>
      <c r="AG430">
        <v>-2.1368</v>
      </c>
      <c r="AH430" s="2">
        <v>-1.2953E-17</v>
      </c>
      <c r="AI430">
        <v>4.5080999999999998</v>
      </c>
      <c r="AJ430">
        <v>2.4480999999999999E-3</v>
      </c>
      <c r="AK430">
        <v>4.2360000000000002E-2</v>
      </c>
    </row>
    <row r="431" spans="1:37" x14ac:dyDescent="0.2">
      <c r="A431" t="s">
        <v>1392</v>
      </c>
      <c r="B431">
        <v>-1.4200999999999999</v>
      </c>
      <c r="C431" s="2">
        <v>-5.5510999999999997E-18</v>
      </c>
      <c r="D431">
        <v>-4.9782999999999999</v>
      </c>
      <c r="E431" s="2">
        <v>4.4047999999999997E-6</v>
      </c>
      <c r="F431" s="2">
        <v>2.2847E-5</v>
      </c>
      <c r="G431">
        <v>3.9853000000000001</v>
      </c>
      <c r="N431" s="2"/>
      <c r="S431" t="s">
        <v>1713</v>
      </c>
      <c r="T431">
        <v>-0.41848999999999997</v>
      </c>
      <c r="U431">
        <v>-1.2466999999999999</v>
      </c>
      <c r="V431">
        <v>0.17469000000000001</v>
      </c>
      <c r="W431">
        <v>1.2272000000000001</v>
      </c>
      <c r="X431" s="2">
        <v>-9.8069999999999997E-17</v>
      </c>
      <c r="Y431">
        <v>3.7235999999999998</v>
      </c>
      <c r="Z431">
        <v>8.6359000000000002E-3</v>
      </c>
      <c r="AA431">
        <v>4.5702E-2</v>
      </c>
      <c r="AC431" t="s">
        <v>523</v>
      </c>
      <c r="AD431">
        <v>0.17204</v>
      </c>
      <c r="AE431">
        <v>-0.96753</v>
      </c>
      <c r="AF431">
        <v>-1.4331</v>
      </c>
      <c r="AG431">
        <v>-1.9534</v>
      </c>
      <c r="AH431" s="2">
        <v>-1.1889E-16</v>
      </c>
      <c r="AI431">
        <v>3.7736999999999998</v>
      </c>
      <c r="AJ431">
        <v>7.2803E-3</v>
      </c>
      <c r="AK431">
        <v>4.3033000000000002E-2</v>
      </c>
    </row>
    <row r="432" spans="1:37" x14ac:dyDescent="0.2">
      <c r="A432" t="s">
        <v>147</v>
      </c>
      <c r="B432">
        <v>-1.4194</v>
      </c>
      <c r="C432" s="2">
        <v>-1.323E-16</v>
      </c>
      <c r="D432">
        <v>-4.9747000000000003</v>
      </c>
      <c r="E432" s="2">
        <v>4.4661999999999997E-6</v>
      </c>
      <c r="F432" s="2">
        <v>2.3112000000000002E-5</v>
      </c>
      <c r="G432">
        <v>3.9721000000000002</v>
      </c>
      <c r="N432" s="2"/>
      <c r="S432" t="s">
        <v>692</v>
      </c>
      <c r="T432">
        <v>0.14616000000000001</v>
      </c>
      <c r="U432">
        <v>1.083</v>
      </c>
      <c r="V432">
        <v>0.16084999999999999</v>
      </c>
      <c r="W432">
        <v>-1.6022000000000001</v>
      </c>
      <c r="X432" s="2">
        <v>-2.0816999999999999E-18</v>
      </c>
      <c r="Y432">
        <v>4.4922000000000004</v>
      </c>
      <c r="Z432">
        <v>2.8820999999999999E-3</v>
      </c>
      <c r="AA432">
        <v>3.8387999999999999E-2</v>
      </c>
      <c r="AC432" t="s">
        <v>488</v>
      </c>
      <c r="AD432">
        <v>0.29015000000000002</v>
      </c>
      <c r="AE432">
        <v>-0.56137999999999999</v>
      </c>
      <c r="AF432">
        <v>-1.4351</v>
      </c>
      <c r="AG432">
        <v>-1.9242999999999999</v>
      </c>
      <c r="AH432" s="2">
        <v>5.4586000000000002E-17</v>
      </c>
      <c r="AI432">
        <v>4.0288000000000004</v>
      </c>
      <c r="AJ432">
        <v>4.9788000000000002E-3</v>
      </c>
      <c r="AK432">
        <v>4.2360000000000002E-2</v>
      </c>
    </row>
    <row r="433" spans="1:37" x14ac:dyDescent="0.2">
      <c r="A433" t="s">
        <v>1738</v>
      </c>
      <c r="B433">
        <v>-1.4192</v>
      </c>
      <c r="C433" s="2">
        <v>5.5510999999999997E-18</v>
      </c>
      <c r="D433">
        <v>-4.9737</v>
      </c>
      <c r="E433" s="2">
        <v>4.4823999999999996E-6</v>
      </c>
      <c r="F433" s="2">
        <v>2.3142E-5</v>
      </c>
      <c r="G433">
        <v>3.9687000000000001</v>
      </c>
      <c r="N433" s="2"/>
      <c r="S433" t="s">
        <v>717</v>
      </c>
      <c r="T433">
        <v>1.1674</v>
      </c>
      <c r="U433">
        <v>-0.17956</v>
      </c>
      <c r="V433">
        <v>0.13658999999999999</v>
      </c>
      <c r="W433">
        <v>-1.528</v>
      </c>
      <c r="X433" s="2">
        <v>-1.8504000000000002E-18</v>
      </c>
      <c r="Y433">
        <v>4.3985000000000003</v>
      </c>
      <c r="Z433">
        <v>3.2910999999999999E-3</v>
      </c>
      <c r="AA433">
        <v>3.8387999999999999E-2</v>
      </c>
      <c r="AC433" t="s">
        <v>121</v>
      </c>
      <c r="AD433">
        <v>-4.3834999999999999E-2</v>
      </c>
      <c r="AE433">
        <v>-0.82926</v>
      </c>
      <c r="AF433">
        <v>-1.4378</v>
      </c>
      <c r="AG433">
        <v>-2.4666000000000001</v>
      </c>
      <c r="AH433" s="2">
        <v>-3.3306999999999997E-17</v>
      </c>
      <c r="AI433">
        <v>5.1039000000000003</v>
      </c>
      <c r="AJ433">
        <v>1.0221E-3</v>
      </c>
      <c r="AK433">
        <v>4.2360000000000002E-2</v>
      </c>
    </row>
    <row r="434" spans="1:37" x14ac:dyDescent="0.2">
      <c r="A434" t="s">
        <v>909</v>
      </c>
      <c r="B434">
        <v>-1.4189000000000001</v>
      </c>
      <c r="C434" s="2">
        <v>-1.7740000000000001E-16</v>
      </c>
      <c r="D434">
        <v>-4.9724000000000004</v>
      </c>
      <c r="E434" s="2">
        <v>4.5040000000000004E-6</v>
      </c>
      <c r="F434" s="2">
        <v>2.3198999999999999E-5</v>
      </c>
      <c r="G434">
        <v>3.9641000000000002</v>
      </c>
      <c r="N434" s="2"/>
      <c r="S434" t="s">
        <v>843</v>
      </c>
      <c r="T434">
        <v>-0.29532999999999998</v>
      </c>
      <c r="U434">
        <v>0.69896000000000003</v>
      </c>
      <c r="V434">
        <v>0.13507</v>
      </c>
      <c r="W434">
        <v>-1.7375</v>
      </c>
      <c r="X434" s="2">
        <v>1.6652999999999999E-17</v>
      </c>
      <c r="Y434">
        <v>3.8275000000000001</v>
      </c>
      <c r="Z434">
        <v>7.4371999999999997E-3</v>
      </c>
      <c r="AA434">
        <v>4.2238999999999999E-2</v>
      </c>
      <c r="AC434" t="s">
        <v>1717</v>
      </c>
      <c r="AD434">
        <v>-3.8677999999999997E-2</v>
      </c>
      <c r="AE434">
        <v>-0.50470000000000004</v>
      </c>
      <c r="AF434">
        <v>-1.4430000000000001</v>
      </c>
      <c r="AG434">
        <v>-2.1267999999999998</v>
      </c>
      <c r="AH434" s="2">
        <v>-1.2814E-16</v>
      </c>
      <c r="AI434">
        <v>3.9641000000000002</v>
      </c>
      <c r="AJ434">
        <v>5.4819999999999999E-3</v>
      </c>
      <c r="AK434">
        <v>4.2360000000000002E-2</v>
      </c>
    </row>
    <row r="435" spans="1:37" x14ac:dyDescent="0.2">
      <c r="A435" t="s">
        <v>152</v>
      </c>
      <c r="B435">
        <v>1.4187000000000001</v>
      </c>
      <c r="C435" s="2">
        <v>3.5358999999999998E-17</v>
      </c>
      <c r="D435">
        <v>4.9714</v>
      </c>
      <c r="E435" s="2">
        <v>4.5220000000000001E-6</v>
      </c>
      <c r="F435" s="2">
        <v>2.3238E-5</v>
      </c>
      <c r="G435">
        <v>3.9603000000000002</v>
      </c>
      <c r="N435" s="2"/>
      <c r="S435" t="s">
        <v>988</v>
      </c>
      <c r="T435">
        <v>0.46544999999999997</v>
      </c>
      <c r="U435">
        <v>-1.573</v>
      </c>
      <c r="V435">
        <v>8.1971000000000002E-2</v>
      </c>
      <c r="W435">
        <v>0.75883</v>
      </c>
      <c r="X435" s="2">
        <v>9.3327999999999995E-17</v>
      </c>
      <c r="Y435">
        <v>3.7339000000000002</v>
      </c>
      <c r="Z435">
        <v>8.5091999999999998E-3</v>
      </c>
      <c r="AA435">
        <v>4.5411E-2</v>
      </c>
      <c r="AC435" t="s">
        <v>1852</v>
      </c>
      <c r="AD435">
        <v>0.17802000000000001</v>
      </c>
      <c r="AE435">
        <v>-0.89258999999999999</v>
      </c>
      <c r="AF435">
        <v>-1.4453</v>
      </c>
      <c r="AG435">
        <v>-1.9423999999999999</v>
      </c>
      <c r="AH435" s="2">
        <v>-1.2756E-16</v>
      </c>
      <c r="AI435">
        <v>3.7564000000000002</v>
      </c>
      <c r="AJ435">
        <v>7.4707999999999997E-3</v>
      </c>
      <c r="AK435">
        <v>4.3033000000000002E-2</v>
      </c>
    </row>
    <row r="436" spans="1:37" x14ac:dyDescent="0.2">
      <c r="A436" t="s">
        <v>1527</v>
      </c>
      <c r="B436">
        <v>-1.4178999999999999</v>
      </c>
      <c r="C436" s="2">
        <v>-9.4253000000000005E-17</v>
      </c>
      <c r="D436">
        <v>-4.9676999999999998</v>
      </c>
      <c r="E436" s="2">
        <v>4.5855000000000004E-6</v>
      </c>
      <c r="F436" s="2">
        <v>2.351E-5</v>
      </c>
      <c r="G436">
        <v>3.9470999999999998</v>
      </c>
      <c r="N436" s="2"/>
      <c r="S436" t="s">
        <v>751</v>
      </c>
      <c r="T436">
        <v>-0.78117999999999999</v>
      </c>
      <c r="U436">
        <v>0.58728999999999998</v>
      </c>
      <c r="V436">
        <v>7.6524999999999996E-2</v>
      </c>
      <c r="W436">
        <v>-1.7128000000000001</v>
      </c>
      <c r="X436" s="2">
        <v>-2.7755999999999999E-17</v>
      </c>
      <c r="Y436">
        <v>3.6854</v>
      </c>
      <c r="Z436">
        <v>9.1252E-3</v>
      </c>
      <c r="AA436">
        <v>4.6431E-2</v>
      </c>
      <c r="AC436" t="s">
        <v>1547</v>
      </c>
      <c r="AD436">
        <v>0.14718999999999999</v>
      </c>
      <c r="AE436">
        <v>-0.91078999999999999</v>
      </c>
      <c r="AF436">
        <v>-1.4521999999999999</v>
      </c>
      <c r="AG436">
        <v>-1.9047000000000001</v>
      </c>
      <c r="AH436" s="2">
        <v>-4.2096000000000002E-17</v>
      </c>
      <c r="AI436">
        <v>3.5804</v>
      </c>
      <c r="AJ436">
        <v>9.7164999999999994E-3</v>
      </c>
      <c r="AK436">
        <v>4.6765000000000001E-2</v>
      </c>
    </row>
    <row r="437" spans="1:37" x14ac:dyDescent="0.2">
      <c r="A437" t="s">
        <v>110</v>
      </c>
      <c r="B437">
        <v>-1.4177999999999999</v>
      </c>
      <c r="C437" s="2">
        <v>1.3184E-17</v>
      </c>
      <c r="D437">
        <v>-4.9671000000000003</v>
      </c>
      <c r="E437" s="2">
        <v>4.5959999999999997E-6</v>
      </c>
      <c r="F437" s="2">
        <v>2.351E-5</v>
      </c>
      <c r="G437">
        <v>3.9449000000000001</v>
      </c>
      <c r="N437" s="2"/>
      <c r="S437" t="s">
        <v>1656</v>
      </c>
      <c r="T437">
        <v>0.70977999999999997</v>
      </c>
      <c r="U437">
        <v>0.49102000000000001</v>
      </c>
      <c r="V437">
        <v>5.7693000000000001E-2</v>
      </c>
      <c r="W437">
        <v>2.2608000000000001</v>
      </c>
      <c r="X437" s="2">
        <v>-1.0038E-16</v>
      </c>
      <c r="Y437">
        <v>3.9085000000000001</v>
      </c>
      <c r="Z437">
        <v>6.6204000000000002E-3</v>
      </c>
      <c r="AA437">
        <v>4.0474000000000003E-2</v>
      </c>
      <c r="AC437" t="s">
        <v>871</v>
      </c>
      <c r="AD437">
        <v>0.22955999999999999</v>
      </c>
      <c r="AE437">
        <v>-0.91718</v>
      </c>
      <c r="AF437">
        <v>-1.4547000000000001</v>
      </c>
      <c r="AG437">
        <v>-1.9231</v>
      </c>
      <c r="AH437" s="2">
        <v>1.4803000000000001E-16</v>
      </c>
      <c r="AI437">
        <v>3.8618000000000001</v>
      </c>
      <c r="AJ437">
        <v>6.3841000000000002E-3</v>
      </c>
      <c r="AK437">
        <v>4.3033000000000002E-2</v>
      </c>
    </row>
    <row r="438" spans="1:37" x14ac:dyDescent="0.2">
      <c r="A438" t="s">
        <v>1063</v>
      </c>
      <c r="B438">
        <v>-1.4172</v>
      </c>
      <c r="C438" s="2">
        <v>-3.2381999999999999E-17</v>
      </c>
      <c r="D438">
        <v>-4.9642999999999997</v>
      </c>
      <c r="E438" s="2">
        <v>4.6453999999999996E-6</v>
      </c>
      <c r="F438" s="2">
        <v>2.3677999999999999E-5</v>
      </c>
      <c r="G438">
        <v>3.9348000000000001</v>
      </c>
      <c r="N438" s="2"/>
      <c r="S438" t="s">
        <v>114</v>
      </c>
      <c r="T438">
        <v>0.53049999999999997</v>
      </c>
      <c r="U438">
        <v>0.38200000000000001</v>
      </c>
      <c r="V438">
        <v>4.9019E-2</v>
      </c>
      <c r="W438">
        <v>-1.7010000000000001</v>
      </c>
      <c r="X438" s="2">
        <v>-1.8595999999999999E-16</v>
      </c>
      <c r="Y438">
        <v>3.6701000000000001</v>
      </c>
      <c r="Z438">
        <v>9.3285E-3</v>
      </c>
      <c r="AA438">
        <v>4.6664999999999998E-2</v>
      </c>
      <c r="AC438" t="s">
        <v>838</v>
      </c>
      <c r="AD438">
        <v>-0.25652000000000003</v>
      </c>
      <c r="AE438">
        <v>-1.321</v>
      </c>
      <c r="AF438">
        <v>-1.4557</v>
      </c>
      <c r="AG438">
        <v>-2.48</v>
      </c>
      <c r="AH438" s="2">
        <v>1.3507999999999999E-16</v>
      </c>
      <c r="AI438">
        <v>4.6990999999999996</v>
      </c>
      <c r="AJ438">
        <v>1.848E-3</v>
      </c>
      <c r="AK438">
        <v>4.2360000000000002E-2</v>
      </c>
    </row>
    <row r="439" spans="1:37" x14ac:dyDescent="0.2">
      <c r="A439" t="s">
        <v>612</v>
      </c>
      <c r="B439">
        <v>-1.4171</v>
      </c>
      <c r="C439" s="2">
        <v>8.2110000000000005E-18</v>
      </c>
      <c r="D439">
        <v>-4.9641000000000002</v>
      </c>
      <c r="E439" s="2">
        <v>4.6503000000000002E-6</v>
      </c>
      <c r="F439" s="2">
        <v>2.3677999999999999E-5</v>
      </c>
      <c r="G439">
        <v>3.9338000000000002</v>
      </c>
      <c r="N439" s="2"/>
      <c r="S439" t="s">
        <v>227</v>
      </c>
      <c r="T439">
        <v>-0.45877000000000001</v>
      </c>
      <c r="U439">
        <v>-1.4539</v>
      </c>
      <c r="V439">
        <v>9.1254999999999999E-3</v>
      </c>
      <c r="W439">
        <v>1.1767000000000001</v>
      </c>
      <c r="X439" s="2">
        <v>-1.0848E-16</v>
      </c>
      <c r="Y439">
        <v>4.2305999999999999</v>
      </c>
      <c r="Z439">
        <v>4.1777999999999997E-3</v>
      </c>
      <c r="AA439">
        <v>3.8387999999999999E-2</v>
      </c>
      <c r="AC439" t="s">
        <v>1624</v>
      </c>
      <c r="AD439">
        <v>-0.21634999999999999</v>
      </c>
      <c r="AE439">
        <v>-0.53741000000000005</v>
      </c>
      <c r="AF439">
        <v>-1.4604999999999999</v>
      </c>
      <c r="AG439">
        <v>-2.2166000000000001</v>
      </c>
      <c r="AH439" s="2">
        <v>1.0916999999999999E-16</v>
      </c>
      <c r="AI439">
        <v>3.9331</v>
      </c>
      <c r="AJ439">
        <v>5.7404999999999999E-3</v>
      </c>
      <c r="AK439">
        <v>4.3033000000000002E-2</v>
      </c>
    </row>
    <row r="440" spans="1:37" x14ac:dyDescent="0.2">
      <c r="A440" t="s">
        <v>1278</v>
      </c>
      <c r="B440">
        <v>-1.4168000000000001</v>
      </c>
      <c r="C440" s="2">
        <v>5.6899000000000005E-17</v>
      </c>
      <c r="D440">
        <v>-4.9626999999999999</v>
      </c>
      <c r="E440" s="2">
        <v>4.6739999999999996E-6</v>
      </c>
      <c r="F440" s="2">
        <v>2.3743999999999998E-5</v>
      </c>
      <c r="G440">
        <v>3.9289999999999998</v>
      </c>
      <c r="N440" s="2"/>
      <c r="S440" t="s">
        <v>1828</v>
      </c>
      <c r="T440">
        <v>-0.13397000000000001</v>
      </c>
      <c r="U440">
        <v>0.79542999999999997</v>
      </c>
      <c r="V440">
        <v>-5.8592999999999996E-3</v>
      </c>
      <c r="W440">
        <v>-1.6578999999999999</v>
      </c>
      <c r="X440" s="2">
        <v>-9.2518999999999997E-19</v>
      </c>
      <c r="Y440">
        <v>3.6484000000000001</v>
      </c>
      <c r="Z440">
        <v>9.6252000000000004E-3</v>
      </c>
      <c r="AA440">
        <v>4.6795999999999997E-2</v>
      </c>
      <c r="AC440" t="s">
        <v>1514</v>
      </c>
      <c r="AD440">
        <v>-0.12959000000000001</v>
      </c>
      <c r="AE440">
        <v>-0.75736999999999999</v>
      </c>
      <c r="AF440">
        <v>-1.462</v>
      </c>
      <c r="AG440">
        <v>-2.4279000000000002</v>
      </c>
      <c r="AH440" s="2">
        <v>4.6259000000000002E-18</v>
      </c>
      <c r="AI440">
        <v>4.7827999999999999</v>
      </c>
      <c r="AJ440">
        <v>1.6345000000000001E-3</v>
      </c>
      <c r="AK440">
        <v>4.2360000000000002E-2</v>
      </c>
    </row>
    <row r="441" spans="1:37" x14ac:dyDescent="0.2">
      <c r="A441" t="s">
        <v>1616</v>
      </c>
      <c r="B441">
        <v>-1.4166000000000001</v>
      </c>
      <c r="C441" s="2">
        <v>-4.0708000000000002E-17</v>
      </c>
      <c r="D441">
        <v>-4.9615</v>
      </c>
      <c r="E441" s="2">
        <v>4.6958E-6</v>
      </c>
      <c r="F441" s="2">
        <v>2.3801000000000001E-5</v>
      </c>
      <c r="G441">
        <v>3.9245000000000001</v>
      </c>
      <c r="N441" s="2"/>
      <c r="S441" t="s">
        <v>181</v>
      </c>
      <c r="T441">
        <v>3.8265E-3</v>
      </c>
      <c r="U441">
        <v>-0.1079</v>
      </c>
      <c r="V441">
        <v>-4.1806000000000003E-2</v>
      </c>
      <c r="W441">
        <v>-2.0840000000000001</v>
      </c>
      <c r="X441" s="2">
        <v>-5.4586000000000002E-17</v>
      </c>
      <c r="Y441">
        <v>3.8795000000000002</v>
      </c>
      <c r="Z441">
        <v>6.9018999999999999E-3</v>
      </c>
      <c r="AA441">
        <v>4.0897000000000003E-2</v>
      </c>
      <c r="AC441" t="s">
        <v>749</v>
      </c>
      <c r="AD441">
        <v>0.17455000000000001</v>
      </c>
      <c r="AE441">
        <v>-0.77178999999999998</v>
      </c>
      <c r="AF441">
        <v>-1.4694</v>
      </c>
      <c r="AG441">
        <v>-2.0935999999999999</v>
      </c>
      <c r="AH441" s="2">
        <v>-5.5511E-17</v>
      </c>
      <c r="AI441">
        <v>4.28</v>
      </c>
      <c r="AJ441">
        <v>3.4293000000000001E-3</v>
      </c>
      <c r="AK441">
        <v>4.2360000000000002E-2</v>
      </c>
    </row>
    <row r="442" spans="1:37" x14ac:dyDescent="0.2">
      <c r="A442" t="s">
        <v>705</v>
      </c>
      <c r="B442">
        <v>-1.4158999999999999</v>
      </c>
      <c r="C442" s="2">
        <v>-1.2490000000000001E-17</v>
      </c>
      <c r="D442">
        <v>-4.9584000000000001</v>
      </c>
      <c r="E442" s="2">
        <v>4.7523000000000002E-6</v>
      </c>
      <c r="F442" s="2">
        <v>2.4032E-5</v>
      </c>
      <c r="G442">
        <v>3.9131999999999998</v>
      </c>
      <c r="N442" s="2"/>
      <c r="S442" t="s">
        <v>1606</v>
      </c>
      <c r="T442">
        <v>-0.64387000000000005</v>
      </c>
      <c r="U442">
        <v>-0.13761999999999999</v>
      </c>
      <c r="V442">
        <v>-0.10173</v>
      </c>
      <c r="W442">
        <v>1.9296</v>
      </c>
      <c r="X442" s="2">
        <v>-4.4872E-17</v>
      </c>
      <c r="Y442">
        <v>4.7534000000000001</v>
      </c>
      <c r="Z442">
        <v>1.9941999999999998E-3</v>
      </c>
      <c r="AA442">
        <v>3.8387999999999999E-2</v>
      </c>
      <c r="AC442" t="s">
        <v>1581</v>
      </c>
      <c r="AD442">
        <v>-0.10808</v>
      </c>
      <c r="AE442">
        <v>-0.59103000000000006</v>
      </c>
      <c r="AF442">
        <v>-1.4729000000000001</v>
      </c>
      <c r="AG442">
        <v>-2.2010999999999998</v>
      </c>
      <c r="AH442" s="2">
        <v>2.8772999999999999E-16</v>
      </c>
      <c r="AI442">
        <v>4.0632000000000001</v>
      </c>
      <c r="AJ442">
        <v>4.7305999999999997E-3</v>
      </c>
      <c r="AK442">
        <v>4.2360000000000002E-2</v>
      </c>
    </row>
    <row r="443" spans="1:37" x14ac:dyDescent="0.2">
      <c r="A443" t="s">
        <v>1712</v>
      </c>
      <c r="B443">
        <v>-1.4147000000000001</v>
      </c>
      <c r="C443" s="2">
        <v>2.4633000000000001E-17</v>
      </c>
      <c r="D443">
        <v>-4.9527000000000001</v>
      </c>
      <c r="E443" s="2">
        <v>4.8552999999999999E-6</v>
      </c>
      <c r="F443" s="2">
        <v>2.4496999999999999E-5</v>
      </c>
      <c r="G443">
        <v>3.8927999999999998</v>
      </c>
      <c r="N443" s="2"/>
      <c r="S443" t="s">
        <v>61</v>
      </c>
      <c r="T443">
        <v>0.39894000000000002</v>
      </c>
      <c r="U443">
        <v>-4.2719E-2</v>
      </c>
      <c r="V443">
        <v>-0.10456</v>
      </c>
      <c r="W443">
        <v>2.2976000000000001</v>
      </c>
      <c r="X443" s="2">
        <v>7.0313999999999997E-17</v>
      </c>
      <c r="Y443">
        <v>5.0738000000000003</v>
      </c>
      <c r="Z443">
        <v>1.2741E-3</v>
      </c>
      <c r="AA443">
        <v>3.8387999999999999E-2</v>
      </c>
      <c r="AC443" t="s">
        <v>51</v>
      </c>
      <c r="AD443">
        <v>8.4947999999999996E-2</v>
      </c>
      <c r="AE443">
        <v>-0.47595999999999999</v>
      </c>
      <c r="AF443">
        <v>-1.4762999999999999</v>
      </c>
      <c r="AG443">
        <v>-2.0308999999999999</v>
      </c>
      <c r="AH443" s="2">
        <v>-1.0246E-16</v>
      </c>
      <c r="AI443">
        <v>3.992</v>
      </c>
      <c r="AJ443">
        <v>5.2586000000000004E-3</v>
      </c>
      <c r="AK443">
        <v>4.2360000000000002E-2</v>
      </c>
    </row>
    <row r="444" spans="1:37" x14ac:dyDescent="0.2">
      <c r="A444" t="s">
        <v>467</v>
      </c>
      <c r="B444">
        <v>-1.4140999999999999</v>
      </c>
      <c r="C444" s="2">
        <v>-3.1906999999999998E-16</v>
      </c>
      <c r="D444">
        <v>-4.9497999999999998</v>
      </c>
      <c r="E444" s="2">
        <v>4.9104999999999998E-6</v>
      </c>
      <c r="F444" s="2">
        <v>2.4719000000000002E-5</v>
      </c>
      <c r="G444">
        <v>3.8820999999999999</v>
      </c>
      <c r="N444" s="2"/>
      <c r="S444" t="s">
        <v>1570</v>
      </c>
      <c r="T444">
        <v>0.53493000000000002</v>
      </c>
      <c r="U444">
        <v>0.23039000000000001</v>
      </c>
      <c r="V444">
        <v>-0.15142</v>
      </c>
      <c r="W444">
        <v>2.0455000000000001</v>
      </c>
      <c r="X444" s="2">
        <v>-9.0205999999999996E-17</v>
      </c>
      <c r="Y444">
        <v>3.5558999999999998</v>
      </c>
      <c r="Z444">
        <v>1.0999E-2</v>
      </c>
      <c r="AA444">
        <v>4.9452999999999997E-2</v>
      </c>
      <c r="AC444" t="s">
        <v>889</v>
      </c>
      <c r="AD444">
        <v>-0.17768</v>
      </c>
      <c r="AE444">
        <v>-2.0914999999999999</v>
      </c>
      <c r="AF444">
        <v>-1.4777</v>
      </c>
      <c r="AG444">
        <v>-0.46920000000000001</v>
      </c>
      <c r="AH444" s="2">
        <v>1.2212E-16</v>
      </c>
      <c r="AI444">
        <v>3.6629</v>
      </c>
      <c r="AJ444">
        <v>8.5891000000000006E-3</v>
      </c>
      <c r="AK444">
        <v>4.4364000000000001E-2</v>
      </c>
    </row>
    <row r="445" spans="1:37" x14ac:dyDescent="0.2">
      <c r="A445" t="s">
        <v>347</v>
      </c>
      <c r="B445">
        <v>-1.4128000000000001</v>
      </c>
      <c r="C445" s="2">
        <v>1.7275000000000001E-17</v>
      </c>
      <c r="D445">
        <v>-4.9438000000000004</v>
      </c>
      <c r="E445" s="2">
        <v>5.0224999999999998E-6</v>
      </c>
      <c r="F445" s="2">
        <v>2.5131E-5</v>
      </c>
      <c r="G445">
        <v>3.8607</v>
      </c>
      <c r="N445" s="2"/>
      <c r="S445" t="s">
        <v>1203</v>
      </c>
      <c r="T445">
        <v>-0.86102000000000001</v>
      </c>
      <c r="U445">
        <v>-1.325</v>
      </c>
      <c r="V445">
        <v>-0.17669000000000001</v>
      </c>
      <c r="W445">
        <v>1.1121000000000001</v>
      </c>
      <c r="X445" s="2">
        <v>1.3936E-17</v>
      </c>
      <c r="Y445">
        <v>4.0091000000000001</v>
      </c>
      <c r="Z445">
        <v>5.7314000000000002E-3</v>
      </c>
      <c r="AA445">
        <v>3.9202000000000001E-2</v>
      </c>
      <c r="AC445" t="s">
        <v>1172</v>
      </c>
      <c r="AD445">
        <v>0.44829999999999998</v>
      </c>
      <c r="AE445">
        <v>-1.5330999999999999</v>
      </c>
      <c r="AF445">
        <v>-1.4790000000000001</v>
      </c>
      <c r="AG445">
        <v>-1.2084999999999999</v>
      </c>
      <c r="AH445" s="2">
        <v>1.3369000000000001E-16</v>
      </c>
      <c r="AI445">
        <v>3.7947000000000002</v>
      </c>
      <c r="AJ445">
        <v>7.0552000000000002E-3</v>
      </c>
      <c r="AK445">
        <v>4.3033000000000002E-2</v>
      </c>
    </row>
    <row r="446" spans="1:37" x14ac:dyDescent="0.2">
      <c r="A446" t="s">
        <v>1822</v>
      </c>
      <c r="B446">
        <v>-1.4128000000000001</v>
      </c>
      <c r="C446" s="2">
        <v>-7.6211999999999995E-17</v>
      </c>
      <c r="D446">
        <v>-4.9436</v>
      </c>
      <c r="E446" s="2">
        <v>5.0262999999999996E-6</v>
      </c>
      <c r="F446" s="2">
        <v>2.5131E-5</v>
      </c>
      <c r="G446">
        <v>3.86</v>
      </c>
      <c r="N446" s="2"/>
      <c r="S446" t="s">
        <v>1654</v>
      </c>
      <c r="T446">
        <v>0.59721999999999997</v>
      </c>
      <c r="U446">
        <v>0.28924</v>
      </c>
      <c r="V446">
        <v>-0.19621</v>
      </c>
      <c r="W446">
        <v>2.1044999999999998</v>
      </c>
      <c r="X446" s="2">
        <v>3.7915000000000001E-16</v>
      </c>
      <c r="Y446">
        <v>3.8561999999999999</v>
      </c>
      <c r="Z446">
        <v>7.1364000000000002E-3</v>
      </c>
      <c r="AA446">
        <v>4.1616E-2</v>
      </c>
      <c r="AC446" t="s">
        <v>1643</v>
      </c>
      <c r="AD446">
        <v>0.14251</v>
      </c>
      <c r="AE446">
        <v>-1.7014</v>
      </c>
      <c r="AF446">
        <v>-1.4923</v>
      </c>
      <c r="AG446">
        <v>-1.4106000000000001</v>
      </c>
      <c r="AH446" s="2">
        <v>-6.4763000000000006E-17</v>
      </c>
      <c r="AI446">
        <v>3.5249999999999999</v>
      </c>
      <c r="AJ446">
        <v>1.0553999999999999E-2</v>
      </c>
      <c r="AK446">
        <v>4.7855000000000002E-2</v>
      </c>
    </row>
    <row r="447" spans="1:37" x14ac:dyDescent="0.2">
      <c r="A447" t="s">
        <v>1554</v>
      </c>
      <c r="B447">
        <v>-1.4127000000000001</v>
      </c>
      <c r="C447" s="2">
        <v>4.2327E-17</v>
      </c>
      <c r="D447">
        <v>-4.9431000000000003</v>
      </c>
      <c r="E447" s="2">
        <v>5.0373E-6</v>
      </c>
      <c r="F447" s="2">
        <v>2.5131E-5</v>
      </c>
      <c r="G447">
        <v>3.8578999999999999</v>
      </c>
      <c r="N447" s="2"/>
      <c r="S447" t="s">
        <v>255</v>
      </c>
      <c r="T447">
        <v>0.67293000000000003</v>
      </c>
      <c r="U447">
        <v>-1.1273</v>
      </c>
      <c r="V447">
        <v>-0.28724</v>
      </c>
      <c r="W447">
        <v>1.1747000000000001</v>
      </c>
      <c r="X447" s="2">
        <v>-3.4693999999999998E-18</v>
      </c>
      <c r="Y447">
        <v>3.5792999999999999</v>
      </c>
      <c r="Z447">
        <v>1.0633999999999999E-2</v>
      </c>
      <c r="AA447">
        <v>4.8521000000000002E-2</v>
      </c>
      <c r="AC447" t="s">
        <v>1850</v>
      </c>
      <c r="AD447">
        <v>-0.10841000000000001</v>
      </c>
      <c r="AE447">
        <v>-0.47917999999999999</v>
      </c>
      <c r="AF447">
        <v>-1.5061</v>
      </c>
      <c r="AG447">
        <v>-2.1343000000000001</v>
      </c>
      <c r="AH447" s="2">
        <v>4.4872E-17</v>
      </c>
      <c r="AI447">
        <v>3.9796999999999998</v>
      </c>
      <c r="AJ447">
        <v>5.3560999999999999E-3</v>
      </c>
      <c r="AK447">
        <v>4.2360000000000002E-2</v>
      </c>
    </row>
    <row r="448" spans="1:37" x14ac:dyDescent="0.2">
      <c r="A448" t="s">
        <v>1249</v>
      </c>
      <c r="B448">
        <v>-1.4127000000000001</v>
      </c>
      <c r="C448" s="2">
        <v>-6.4300000000000005E-17</v>
      </c>
      <c r="D448">
        <v>-4.9431000000000003</v>
      </c>
      <c r="E448" s="2">
        <v>5.0374999999999996E-6</v>
      </c>
      <c r="F448" s="2">
        <v>2.5131E-5</v>
      </c>
      <c r="G448">
        <v>3.8578999999999999</v>
      </c>
      <c r="N448" s="2"/>
      <c r="S448" t="s">
        <v>1535</v>
      </c>
      <c r="T448">
        <v>-0.61460999999999999</v>
      </c>
      <c r="U448">
        <v>0.93415999999999999</v>
      </c>
      <c r="V448">
        <v>-0.29559999999999997</v>
      </c>
      <c r="W448">
        <v>-1.5840000000000001</v>
      </c>
      <c r="X448" s="2">
        <v>-2.1742E-17</v>
      </c>
      <c r="Y448">
        <v>3.8769</v>
      </c>
      <c r="Z448">
        <v>6.9277000000000002E-3</v>
      </c>
      <c r="AA448">
        <v>4.0897000000000003E-2</v>
      </c>
      <c r="AC448" t="s">
        <v>517</v>
      </c>
      <c r="AD448">
        <v>0.11781</v>
      </c>
      <c r="AE448">
        <v>-0.37425999999999998</v>
      </c>
      <c r="AF448">
        <v>-1.5294000000000001</v>
      </c>
      <c r="AG448">
        <v>-1.8561000000000001</v>
      </c>
      <c r="AH448" s="2">
        <v>1.2212E-16</v>
      </c>
      <c r="AI448">
        <v>3.7040000000000002</v>
      </c>
      <c r="AJ448">
        <v>8.0782000000000007E-3</v>
      </c>
      <c r="AK448">
        <v>4.4044E-2</v>
      </c>
    </row>
    <row r="449" spans="1:37" x14ac:dyDescent="0.2">
      <c r="A449" t="s">
        <v>1492</v>
      </c>
      <c r="B449">
        <v>-1.4124000000000001</v>
      </c>
      <c r="C449" s="2">
        <v>3.5273E-17</v>
      </c>
      <c r="D449">
        <v>-4.9416000000000002</v>
      </c>
      <c r="E449" s="2">
        <v>5.0656999999999996E-6</v>
      </c>
      <c r="F449" s="2">
        <v>2.5215000000000002E-5</v>
      </c>
      <c r="G449">
        <v>3.8525999999999998</v>
      </c>
      <c r="N449" s="2"/>
      <c r="S449" t="s">
        <v>1730</v>
      </c>
      <c r="T449">
        <v>0.84704999999999997</v>
      </c>
      <c r="U449">
        <v>-0.29957</v>
      </c>
      <c r="V449">
        <v>-0.30037999999999998</v>
      </c>
      <c r="W449">
        <v>1.8581000000000001</v>
      </c>
      <c r="X449" s="2">
        <v>-1.0916999999999999E-16</v>
      </c>
      <c r="Y449">
        <v>4.0255999999999998</v>
      </c>
      <c r="Z449">
        <v>5.5981E-3</v>
      </c>
      <c r="AA449">
        <v>3.8869000000000001E-2</v>
      </c>
      <c r="AC449" t="s">
        <v>1379</v>
      </c>
      <c r="AD449">
        <v>0.25163999999999997</v>
      </c>
      <c r="AE449">
        <v>-5.0684E-2</v>
      </c>
      <c r="AF449">
        <v>-1.5311999999999999</v>
      </c>
      <c r="AG449">
        <v>-1.5148999999999999</v>
      </c>
      <c r="AH449" s="2">
        <v>-6.8464000000000002E-17</v>
      </c>
      <c r="AI449">
        <v>3.4413</v>
      </c>
      <c r="AJ449">
        <v>1.1963E-2</v>
      </c>
      <c r="AK449">
        <v>4.9904999999999998E-2</v>
      </c>
    </row>
    <row r="450" spans="1:37" x14ac:dyDescent="0.2">
      <c r="A450" t="s">
        <v>579</v>
      </c>
      <c r="B450">
        <v>-1.4121999999999999</v>
      </c>
      <c r="C450" s="2">
        <v>5.8749000000000001E-17</v>
      </c>
      <c r="D450">
        <v>-4.9409999999999998</v>
      </c>
      <c r="E450" s="2">
        <v>5.0769999999999998E-6</v>
      </c>
      <c r="F450" s="2">
        <v>2.5215000000000002E-5</v>
      </c>
      <c r="G450">
        <v>3.8504999999999998</v>
      </c>
      <c r="N450" s="2"/>
      <c r="S450" t="s">
        <v>332</v>
      </c>
      <c r="T450">
        <v>0.29032000000000002</v>
      </c>
      <c r="U450">
        <v>-1.0643</v>
      </c>
      <c r="V450">
        <v>-0.36263000000000001</v>
      </c>
      <c r="W450">
        <v>1.5407999999999999</v>
      </c>
      <c r="X450" s="2">
        <v>-1.0906E-16</v>
      </c>
      <c r="Y450">
        <v>4.3590999999999998</v>
      </c>
      <c r="Z450">
        <v>3.4803999999999998E-3</v>
      </c>
      <c r="AA450">
        <v>3.8387999999999999E-2</v>
      </c>
      <c r="AC450" t="s">
        <v>1709</v>
      </c>
      <c r="AD450">
        <v>-0.43242999999999998</v>
      </c>
      <c r="AE450">
        <v>-1.1422000000000001</v>
      </c>
      <c r="AF450">
        <v>-1.5833999999999999</v>
      </c>
      <c r="AG450">
        <v>-2.2818999999999998</v>
      </c>
      <c r="AH450" s="2">
        <v>3.5128E-17</v>
      </c>
      <c r="AI450">
        <v>3.7063999999999999</v>
      </c>
      <c r="AJ450">
        <v>8.0494E-3</v>
      </c>
      <c r="AK450">
        <v>4.4044E-2</v>
      </c>
    </row>
    <row r="451" spans="1:37" x14ac:dyDescent="0.2">
      <c r="A451" t="s">
        <v>1145</v>
      </c>
      <c r="B451">
        <v>-1.4118999999999999</v>
      </c>
      <c r="C451" s="2">
        <v>-7.5749999999999998E-16</v>
      </c>
      <c r="D451">
        <v>-4.9394</v>
      </c>
      <c r="E451" s="2">
        <v>5.1072E-6</v>
      </c>
      <c r="F451" s="2">
        <v>2.5307999999999999E-5</v>
      </c>
      <c r="G451">
        <v>3.8448000000000002</v>
      </c>
      <c r="N451" s="2"/>
      <c r="S451" t="s">
        <v>647</v>
      </c>
      <c r="T451">
        <v>-0.62509999999999999</v>
      </c>
      <c r="U451">
        <v>1.3909</v>
      </c>
      <c r="V451">
        <v>-0.38635999999999998</v>
      </c>
      <c r="W451">
        <v>-0.97953999999999997</v>
      </c>
      <c r="X451" s="2">
        <v>1.4780000000000001E-16</v>
      </c>
      <c r="Y451">
        <v>3.8795000000000002</v>
      </c>
      <c r="Z451">
        <v>6.9015999999999999E-3</v>
      </c>
      <c r="AA451">
        <v>4.0897000000000003E-2</v>
      </c>
      <c r="AC451" t="s">
        <v>1109</v>
      </c>
      <c r="AD451">
        <v>-0.56069999999999998</v>
      </c>
      <c r="AE451">
        <v>-0.96040000000000003</v>
      </c>
      <c r="AF451">
        <v>-1.5920000000000001</v>
      </c>
      <c r="AG451">
        <v>-2.3529</v>
      </c>
      <c r="AH451" s="2">
        <v>-2.0354000000000001E-17</v>
      </c>
      <c r="AI451">
        <v>3.7663000000000002</v>
      </c>
      <c r="AJ451">
        <v>7.3607999999999998E-3</v>
      </c>
      <c r="AK451">
        <v>4.3033000000000002E-2</v>
      </c>
    </row>
    <row r="452" spans="1:37" x14ac:dyDescent="0.2">
      <c r="A452" t="s">
        <v>1251</v>
      </c>
      <c r="B452">
        <v>-1.4114</v>
      </c>
      <c r="C452" s="2">
        <v>-9.5293999999999998E-17</v>
      </c>
      <c r="D452">
        <v>-4.9371</v>
      </c>
      <c r="E452" s="2">
        <v>5.1537000000000003E-6</v>
      </c>
      <c r="F452" s="2">
        <v>2.5482000000000001E-5</v>
      </c>
      <c r="G452">
        <v>3.8361999999999998</v>
      </c>
      <c r="N452" s="2"/>
      <c r="S452" t="s">
        <v>65</v>
      </c>
      <c r="T452">
        <v>0.52773999999999999</v>
      </c>
      <c r="U452">
        <v>1.9787999999999999</v>
      </c>
      <c r="V452">
        <v>-0.38701999999999998</v>
      </c>
      <c r="W452">
        <v>0.63324000000000003</v>
      </c>
      <c r="X452" s="2">
        <v>1.2489999999999999E-16</v>
      </c>
      <c r="Y452">
        <v>3.6919</v>
      </c>
      <c r="Z452">
        <v>9.0392000000000007E-3</v>
      </c>
      <c r="AA452">
        <v>4.6175000000000001E-2</v>
      </c>
      <c r="AC452" t="s">
        <v>624</v>
      </c>
      <c r="AD452">
        <v>-0.2382</v>
      </c>
      <c r="AE452">
        <v>-0.82493000000000005</v>
      </c>
      <c r="AF452">
        <v>-1.6008</v>
      </c>
      <c r="AG452">
        <v>-2.1594000000000002</v>
      </c>
      <c r="AH452" s="2">
        <v>5.5510999999999997E-18</v>
      </c>
      <c r="AI452">
        <v>3.7368000000000001</v>
      </c>
      <c r="AJ452">
        <v>7.6915999999999998E-3</v>
      </c>
      <c r="AK452">
        <v>4.3033000000000002E-2</v>
      </c>
    </row>
    <row r="453" spans="1:37" x14ac:dyDescent="0.2">
      <c r="A453" t="s">
        <v>492</v>
      </c>
      <c r="B453">
        <v>1.4113</v>
      </c>
      <c r="C453" s="2">
        <v>-2.7755999999999999E-17</v>
      </c>
      <c r="D453">
        <v>4.9363999999999999</v>
      </c>
      <c r="E453" s="2">
        <v>5.1668999999999996E-6</v>
      </c>
      <c r="F453" s="2">
        <v>2.5490000000000002E-5</v>
      </c>
      <c r="G453">
        <v>3.8338000000000001</v>
      </c>
      <c r="N453" s="2"/>
      <c r="S453" t="s">
        <v>1452</v>
      </c>
      <c r="T453">
        <v>-0.29826000000000003</v>
      </c>
      <c r="U453">
        <v>-0.29446</v>
      </c>
      <c r="V453">
        <v>-0.40638999999999997</v>
      </c>
      <c r="W453">
        <v>1.8733</v>
      </c>
      <c r="X453" s="2">
        <v>1.6652999999999999E-17</v>
      </c>
      <c r="Y453">
        <v>4.3704000000000001</v>
      </c>
      <c r="Z453">
        <v>3.4248E-3</v>
      </c>
      <c r="AA453">
        <v>3.8387999999999999E-2</v>
      </c>
      <c r="AC453" t="s">
        <v>1171</v>
      </c>
      <c r="AD453">
        <v>8.8154999999999997E-2</v>
      </c>
      <c r="AE453">
        <v>-1.7896000000000001</v>
      </c>
      <c r="AF453">
        <v>-1.6103000000000001</v>
      </c>
      <c r="AG453">
        <v>-1.7367999999999999</v>
      </c>
      <c r="AH453" s="2">
        <v>-9.3212E-17</v>
      </c>
      <c r="AI453">
        <v>4.3018000000000001</v>
      </c>
      <c r="AJ453">
        <v>3.3205999999999999E-3</v>
      </c>
      <c r="AK453">
        <v>4.2360000000000002E-2</v>
      </c>
    </row>
    <row r="454" spans="1:37" x14ac:dyDescent="0.2">
      <c r="A454" t="s">
        <v>1026</v>
      </c>
      <c r="B454">
        <v>-1.4106000000000001</v>
      </c>
      <c r="C454" s="2">
        <v>-7.4015000000000003E-18</v>
      </c>
      <c r="D454">
        <v>-4.9330999999999996</v>
      </c>
      <c r="E454" s="2">
        <v>5.2312E-6</v>
      </c>
      <c r="F454" s="2">
        <v>2.5749999999999999E-5</v>
      </c>
      <c r="G454">
        <v>3.8220999999999998</v>
      </c>
      <c r="N454" s="2"/>
      <c r="S454" t="s">
        <v>229</v>
      </c>
      <c r="T454">
        <v>-0.15121000000000001</v>
      </c>
      <c r="U454">
        <v>-2.2179000000000002</v>
      </c>
      <c r="V454">
        <v>-0.75956000000000001</v>
      </c>
      <c r="W454">
        <v>-0.38279000000000002</v>
      </c>
      <c r="X454" s="2">
        <v>-2.8680999999999997E-17</v>
      </c>
      <c r="Y454">
        <v>3.6496</v>
      </c>
      <c r="Z454">
        <v>9.6077000000000003E-3</v>
      </c>
      <c r="AA454">
        <v>4.6795999999999997E-2</v>
      </c>
      <c r="AC454" t="s">
        <v>577</v>
      </c>
      <c r="AD454">
        <v>0.14981</v>
      </c>
      <c r="AE454">
        <v>-0.94027000000000005</v>
      </c>
      <c r="AF454">
        <v>-1.611</v>
      </c>
      <c r="AG454">
        <v>-2.1621999999999999</v>
      </c>
      <c r="AH454" s="2">
        <v>-5.9212000000000002E-17</v>
      </c>
      <c r="AI454">
        <v>4.7140000000000004</v>
      </c>
      <c r="AJ454">
        <v>1.8079999999999999E-3</v>
      </c>
      <c r="AK454">
        <v>4.2360000000000002E-2</v>
      </c>
    </row>
    <row r="455" spans="1:37" x14ac:dyDescent="0.2">
      <c r="A455" t="s">
        <v>215</v>
      </c>
      <c r="B455">
        <v>-1.41</v>
      </c>
      <c r="C455" s="2">
        <v>2.0539E-16</v>
      </c>
      <c r="D455">
        <v>-4.9302999999999999</v>
      </c>
      <c r="E455" s="2">
        <v>5.2874000000000004E-6</v>
      </c>
      <c r="F455" s="2">
        <v>2.5969000000000002E-5</v>
      </c>
      <c r="G455">
        <v>3.8119000000000001</v>
      </c>
      <c r="N455" s="2"/>
      <c r="S455" t="s">
        <v>1409</v>
      </c>
      <c r="T455">
        <v>-0.80301</v>
      </c>
      <c r="U455">
        <v>-0.89614000000000005</v>
      </c>
      <c r="V455">
        <v>-0.86775000000000002</v>
      </c>
      <c r="W455">
        <v>-2.8086000000000002</v>
      </c>
      <c r="X455" s="2">
        <v>-1.2438000000000001E-16</v>
      </c>
      <c r="Y455">
        <v>5.3316999999999997</v>
      </c>
      <c r="Z455">
        <v>8.9123000000000002E-4</v>
      </c>
      <c r="AA455">
        <v>3.8387999999999999E-2</v>
      </c>
      <c r="AC455" t="s">
        <v>1456</v>
      </c>
      <c r="AD455">
        <v>0.12881999999999999</v>
      </c>
      <c r="AE455">
        <v>-1.7946</v>
      </c>
      <c r="AF455">
        <v>-1.6120000000000001</v>
      </c>
      <c r="AG455">
        <v>-1.2009000000000001</v>
      </c>
      <c r="AH455" s="2">
        <v>-1.1750000000000001E-16</v>
      </c>
      <c r="AI455">
        <v>3.6783000000000001</v>
      </c>
      <c r="AJ455">
        <v>8.3932999999999994E-3</v>
      </c>
      <c r="AK455">
        <v>4.4364000000000001E-2</v>
      </c>
    </row>
    <row r="456" spans="1:37" x14ac:dyDescent="0.2">
      <c r="A456" t="s">
        <v>1389</v>
      </c>
      <c r="B456">
        <v>-1.4093</v>
      </c>
      <c r="C456" s="2">
        <v>6.1061999999999998E-17</v>
      </c>
      <c r="D456">
        <v>-4.9272999999999998</v>
      </c>
      <c r="E456" s="2">
        <v>5.3487000000000001E-6</v>
      </c>
      <c r="F456" s="2">
        <v>2.6211999999999999E-5</v>
      </c>
      <c r="G456">
        <v>3.8010000000000002</v>
      </c>
      <c r="N456" s="2"/>
      <c r="S456" t="s">
        <v>1246</v>
      </c>
      <c r="T456">
        <v>0.87089000000000005</v>
      </c>
      <c r="U456">
        <v>-1.1513</v>
      </c>
      <c r="V456">
        <v>-0.87390000000000001</v>
      </c>
      <c r="W456">
        <v>-1.3671</v>
      </c>
      <c r="X456" s="2">
        <v>3.3306999999999997E-17</v>
      </c>
      <c r="Y456">
        <v>3.9990000000000001</v>
      </c>
      <c r="Z456">
        <v>5.8155999999999998E-3</v>
      </c>
      <c r="AA456">
        <v>3.9283999999999999E-2</v>
      </c>
      <c r="AC456" t="s">
        <v>1731</v>
      </c>
      <c r="AD456">
        <v>8.9274999999999993E-2</v>
      </c>
      <c r="AE456">
        <v>-1.6253</v>
      </c>
      <c r="AF456">
        <v>-1.6167</v>
      </c>
      <c r="AG456">
        <v>-1.8349</v>
      </c>
      <c r="AH456" s="2">
        <v>-4.9960000000000002E-17</v>
      </c>
      <c r="AI456">
        <v>4.2073999999999998</v>
      </c>
      <c r="AJ456">
        <v>3.8189000000000001E-3</v>
      </c>
      <c r="AK456">
        <v>4.2360000000000002E-2</v>
      </c>
    </row>
    <row r="457" spans="1:37" x14ac:dyDescent="0.2">
      <c r="A457" t="s">
        <v>1729</v>
      </c>
      <c r="B457">
        <v>-1.4087000000000001</v>
      </c>
      <c r="C457" s="2">
        <v>7.4940000000000003E-17</v>
      </c>
      <c r="D457">
        <v>-4.9245999999999999</v>
      </c>
      <c r="E457" s="2">
        <v>5.4041999999999999E-6</v>
      </c>
      <c r="F457" s="2">
        <v>2.6426000000000001E-5</v>
      </c>
      <c r="G457">
        <v>3.7911999999999999</v>
      </c>
      <c r="N457" s="2"/>
      <c r="S457" t="s">
        <v>593</v>
      </c>
      <c r="T457">
        <v>0.23132</v>
      </c>
      <c r="U457">
        <v>1.1044</v>
      </c>
      <c r="V457">
        <v>-1.0544</v>
      </c>
      <c r="W457">
        <v>1.0936999999999999</v>
      </c>
      <c r="X457" s="2">
        <v>-1.0916999999999999E-16</v>
      </c>
      <c r="Y457">
        <v>3.6545000000000001</v>
      </c>
      <c r="Z457">
        <v>9.5397999999999993E-3</v>
      </c>
      <c r="AA457">
        <v>4.6743E-2</v>
      </c>
      <c r="AC457" t="s">
        <v>1096</v>
      </c>
      <c r="AD457">
        <v>-7.5733999999999996E-2</v>
      </c>
      <c r="AE457">
        <v>-0.57909999999999995</v>
      </c>
      <c r="AF457">
        <v>-1.6202000000000001</v>
      </c>
      <c r="AG457">
        <v>-2.0424000000000002</v>
      </c>
      <c r="AH457" s="2">
        <v>1.3692999999999999E-16</v>
      </c>
      <c r="AI457">
        <v>3.8706999999999998</v>
      </c>
      <c r="AJ457">
        <v>6.2998999999999998E-3</v>
      </c>
      <c r="AK457">
        <v>4.3033000000000002E-2</v>
      </c>
    </row>
    <row r="458" spans="1:37" x14ac:dyDescent="0.2">
      <c r="A458" t="s">
        <v>502</v>
      </c>
      <c r="B458">
        <v>-1.4086000000000001</v>
      </c>
      <c r="C458" s="2">
        <v>-3.6082000000000003E-17</v>
      </c>
      <c r="D458">
        <v>-4.9238999999999997</v>
      </c>
      <c r="E458" s="2">
        <v>5.4172000000000004E-6</v>
      </c>
      <c r="F458" s="2">
        <v>2.6431000000000002E-5</v>
      </c>
      <c r="G458">
        <v>3.7888999999999999</v>
      </c>
      <c r="N458" s="2"/>
      <c r="S458" t="s">
        <v>1408</v>
      </c>
      <c r="T458">
        <v>-0.83318999999999999</v>
      </c>
      <c r="U458">
        <v>-1.0343</v>
      </c>
      <c r="V458">
        <v>-1.1428</v>
      </c>
      <c r="W458">
        <v>-2.8879000000000001</v>
      </c>
      <c r="X458" s="2">
        <v>2.9606000000000001E-17</v>
      </c>
      <c r="Y458">
        <v>5.5682</v>
      </c>
      <c r="Z458">
        <v>6.4371000000000003E-4</v>
      </c>
      <c r="AA458">
        <v>3.8387999999999999E-2</v>
      </c>
      <c r="AC458" t="s">
        <v>1601</v>
      </c>
      <c r="AD458">
        <v>0.62092000000000003</v>
      </c>
      <c r="AE458">
        <v>-9.5736000000000002E-2</v>
      </c>
      <c r="AF458">
        <v>-1.6228</v>
      </c>
      <c r="AG458">
        <v>-1.4834000000000001</v>
      </c>
      <c r="AH458" s="2">
        <v>2.3130000000000002E-19</v>
      </c>
      <c r="AI458">
        <v>4.5481999999999996</v>
      </c>
      <c r="AJ458">
        <v>2.3077000000000002E-3</v>
      </c>
      <c r="AK458">
        <v>4.2360000000000002E-2</v>
      </c>
    </row>
    <row r="459" spans="1:37" x14ac:dyDescent="0.2">
      <c r="A459" t="s">
        <v>1115</v>
      </c>
      <c r="B459">
        <v>-1.4073</v>
      </c>
      <c r="C459" s="2">
        <v>5.8287000000000004E-17</v>
      </c>
      <c r="D459">
        <v>-4.9177999999999997</v>
      </c>
      <c r="E459" s="2">
        <v>5.5454000000000003E-6</v>
      </c>
      <c r="F459" s="2">
        <v>2.6996999999999999E-5</v>
      </c>
      <c r="G459">
        <v>3.7667000000000002</v>
      </c>
      <c r="N459" s="2"/>
      <c r="S459" t="s">
        <v>676</v>
      </c>
      <c r="T459">
        <v>-0.82831999999999995</v>
      </c>
      <c r="U459">
        <v>-5.7901000000000001E-2</v>
      </c>
      <c r="V459">
        <v>-1.1519999999999999</v>
      </c>
      <c r="W459">
        <v>-2.1743000000000001</v>
      </c>
      <c r="X459" s="2">
        <v>1.7347000000000001E-16</v>
      </c>
      <c r="Y459">
        <v>3.6436999999999999</v>
      </c>
      <c r="Z459">
        <v>9.6904999999999995E-3</v>
      </c>
      <c r="AA459">
        <v>4.6893999999999998E-2</v>
      </c>
      <c r="AC459" t="s">
        <v>1515</v>
      </c>
      <c r="AD459">
        <v>0.12411999999999999</v>
      </c>
      <c r="AE459">
        <v>-0.42638999999999999</v>
      </c>
      <c r="AF459">
        <v>-1.6238999999999999</v>
      </c>
      <c r="AG459">
        <v>-2.1383000000000001</v>
      </c>
      <c r="AH459" s="2">
        <v>-3.4232000000000001E-17</v>
      </c>
      <c r="AI459">
        <v>4.8471000000000002</v>
      </c>
      <c r="AJ459">
        <v>1.4874000000000001E-3</v>
      </c>
      <c r="AK459">
        <v>4.2360000000000002E-2</v>
      </c>
    </row>
    <row r="460" spans="1:37" x14ac:dyDescent="0.2">
      <c r="A460" t="s">
        <v>1737</v>
      </c>
      <c r="B460">
        <v>-1.4061999999999999</v>
      </c>
      <c r="C460" s="2">
        <v>7.5865000000000001E-17</v>
      </c>
      <c r="D460">
        <v>-4.9124999999999996</v>
      </c>
      <c r="E460" s="2">
        <v>5.6585000000000001E-6</v>
      </c>
      <c r="F460" s="2">
        <v>2.7487999999999998E-5</v>
      </c>
      <c r="G460">
        <v>3.7475000000000001</v>
      </c>
      <c r="N460" s="2"/>
      <c r="S460" t="s">
        <v>393</v>
      </c>
      <c r="T460">
        <v>-3.3586999999999999E-2</v>
      </c>
      <c r="U460">
        <v>-1.6568000000000001</v>
      </c>
      <c r="V460">
        <v>-1.5121</v>
      </c>
      <c r="W460">
        <v>0.17760999999999999</v>
      </c>
      <c r="X460" s="2">
        <v>-6.8347999999999994E-17</v>
      </c>
      <c r="Y460">
        <v>3.6985000000000001</v>
      </c>
      <c r="Z460">
        <v>8.9548000000000006E-3</v>
      </c>
      <c r="AA460">
        <v>4.6150999999999998E-2</v>
      </c>
      <c r="AC460" t="s">
        <v>298</v>
      </c>
      <c r="AD460">
        <v>-0.54291999999999996</v>
      </c>
      <c r="AE460">
        <v>-2.1932999999999998</v>
      </c>
      <c r="AF460">
        <v>-1.6436999999999999</v>
      </c>
      <c r="AG460">
        <v>-1.6828000000000001</v>
      </c>
      <c r="AH460" s="2">
        <v>5.7361999999999994E-17</v>
      </c>
      <c r="AI460">
        <v>3.7069000000000001</v>
      </c>
      <c r="AJ460">
        <v>8.0427999999999993E-3</v>
      </c>
      <c r="AK460">
        <v>4.4044E-2</v>
      </c>
    </row>
    <row r="461" spans="1:37" x14ac:dyDescent="0.2">
      <c r="A461" t="s">
        <v>464</v>
      </c>
      <c r="B461">
        <v>-1.4055</v>
      </c>
      <c r="C461" s="2">
        <v>1.4641E-16</v>
      </c>
      <c r="D461">
        <v>-4.9096000000000002</v>
      </c>
      <c r="E461" s="2">
        <v>5.7207000000000001E-6</v>
      </c>
      <c r="F461" s="2">
        <v>2.7716E-5</v>
      </c>
      <c r="G461">
        <v>3.7372000000000001</v>
      </c>
      <c r="N461" s="2"/>
      <c r="S461" t="s">
        <v>250</v>
      </c>
      <c r="T461">
        <v>-1.4125000000000001</v>
      </c>
      <c r="U461">
        <v>-0.86558000000000002</v>
      </c>
      <c r="V461">
        <v>-1.5387999999999999</v>
      </c>
      <c r="W461">
        <v>0.52031000000000005</v>
      </c>
      <c r="X461" s="2">
        <v>7.1238999999999995E-17</v>
      </c>
      <c r="Y461">
        <v>3.6640999999999999</v>
      </c>
      <c r="Z461">
        <v>9.4094000000000001E-3</v>
      </c>
      <c r="AA461">
        <v>4.6686999999999999E-2</v>
      </c>
      <c r="AC461" t="s">
        <v>1657</v>
      </c>
      <c r="AD461">
        <v>0.23305999999999999</v>
      </c>
      <c r="AE461">
        <v>-0.19194</v>
      </c>
      <c r="AF461">
        <v>-1.6443000000000001</v>
      </c>
      <c r="AG461">
        <v>-1.6301000000000001</v>
      </c>
      <c r="AH461" s="2">
        <v>-8.8817999999999997E-17</v>
      </c>
      <c r="AI461">
        <v>3.8056000000000001</v>
      </c>
      <c r="AJ461">
        <v>6.9414000000000003E-3</v>
      </c>
      <c r="AK461">
        <v>4.3033000000000002E-2</v>
      </c>
    </row>
    <row r="462" spans="1:37" x14ac:dyDescent="0.2">
      <c r="A462" t="s">
        <v>1113</v>
      </c>
      <c r="B462">
        <v>-1.4055</v>
      </c>
      <c r="C462" s="2">
        <v>-1.4991E-17</v>
      </c>
      <c r="D462">
        <v>-4.9090999999999996</v>
      </c>
      <c r="E462" s="2">
        <v>5.7304999999999996E-6</v>
      </c>
      <c r="F462" s="2">
        <v>2.7716E-5</v>
      </c>
      <c r="G462">
        <v>3.7355999999999998</v>
      </c>
      <c r="N462" s="2"/>
      <c r="S462" t="s">
        <v>1485</v>
      </c>
      <c r="T462">
        <v>-0.91071000000000002</v>
      </c>
      <c r="U462">
        <v>0.25352999999999998</v>
      </c>
      <c r="V462">
        <v>-1.6728000000000001</v>
      </c>
      <c r="W462">
        <v>-1.6794</v>
      </c>
      <c r="X462" s="2">
        <v>2.2204E-17</v>
      </c>
      <c r="Y462">
        <v>3.7875000000000001</v>
      </c>
      <c r="Z462">
        <v>7.8770000000000003E-3</v>
      </c>
      <c r="AA462">
        <v>4.3522999999999999E-2</v>
      </c>
      <c r="AC462" t="s">
        <v>1602</v>
      </c>
      <c r="AD462">
        <v>0.38936999999999999</v>
      </c>
      <c r="AE462">
        <v>-0.28769</v>
      </c>
      <c r="AF462">
        <v>-1.6649</v>
      </c>
      <c r="AG462">
        <v>-1.6685000000000001</v>
      </c>
      <c r="AH462" s="2">
        <v>-8.0954000000000003E-19</v>
      </c>
      <c r="AI462">
        <v>4.2723000000000004</v>
      </c>
      <c r="AJ462">
        <v>3.4689999999999999E-3</v>
      </c>
      <c r="AK462">
        <v>4.2360000000000002E-2</v>
      </c>
    </row>
    <row r="463" spans="1:37" x14ac:dyDescent="0.2">
      <c r="A463" t="s">
        <v>1455</v>
      </c>
      <c r="B463">
        <v>-1.4044000000000001</v>
      </c>
      <c r="C463" s="2">
        <v>-1.3461000000000001E-16</v>
      </c>
      <c r="D463">
        <v>-4.9043000000000001</v>
      </c>
      <c r="E463" s="2">
        <v>5.8359999999999997E-6</v>
      </c>
      <c r="F463" s="2">
        <v>2.8133999999999999E-5</v>
      </c>
      <c r="G463">
        <v>3.7181999999999999</v>
      </c>
      <c r="N463" s="2"/>
      <c r="S463" t="s">
        <v>272</v>
      </c>
      <c r="T463">
        <v>-9.5721000000000001E-2</v>
      </c>
      <c r="U463">
        <v>0.50968000000000002</v>
      </c>
      <c r="V463">
        <v>-1.6901999999999999</v>
      </c>
      <c r="W463">
        <v>-1.3167</v>
      </c>
      <c r="X463" s="2">
        <v>1.3415E-16</v>
      </c>
      <c r="Y463">
        <v>4.1002000000000001</v>
      </c>
      <c r="Z463">
        <v>5.0315000000000004E-3</v>
      </c>
      <c r="AA463">
        <v>3.8544000000000002E-2</v>
      </c>
      <c r="AC463" t="s">
        <v>1685</v>
      </c>
      <c r="AD463">
        <v>-0.24706</v>
      </c>
      <c r="AE463">
        <v>-0.68171000000000004</v>
      </c>
      <c r="AF463">
        <v>-1.6651</v>
      </c>
      <c r="AG463">
        <v>-2.1640000000000001</v>
      </c>
      <c r="AH463" s="2">
        <v>9.8069999999999997E-17</v>
      </c>
      <c r="AI463">
        <v>3.9308000000000001</v>
      </c>
      <c r="AJ463">
        <v>5.7600999999999998E-3</v>
      </c>
      <c r="AK463">
        <v>4.3033000000000002E-2</v>
      </c>
    </row>
    <row r="464" spans="1:37" x14ac:dyDescent="0.2">
      <c r="A464" t="s">
        <v>1742</v>
      </c>
      <c r="B464">
        <v>-1.4044000000000001</v>
      </c>
      <c r="C464" s="2">
        <v>1.7161999999999999E-16</v>
      </c>
      <c r="D464">
        <v>-4.9039999999999999</v>
      </c>
      <c r="E464" s="2">
        <v>5.8423E-6</v>
      </c>
      <c r="F464" s="2">
        <v>2.8133999999999999E-5</v>
      </c>
      <c r="G464">
        <v>3.7172000000000001</v>
      </c>
      <c r="N464" s="2"/>
      <c r="S464" t="s">
        <v>803</v>
      </c>
      <c r="T464">
        <v>-0.73884000000000005</v>
      </c>
      <c r="U464">
        <v>-2.0977999999999999</v>
      </c>
      <c r="V464">
        <v>-1.8281000000000001</v>
      </c>
      <c r="W464">
        <v>-2.1031</v>
      </c>
      <c r="X464" s="2">
        <v>-8.5117000000000001E-17</v>
      </c>
      <c r="Y464">
        <v>4.1529999999999996</v>
      </c>
      <c r="Z464">
        <v>4.6663E-3</v>
      </c>
      <c r="AA464">
        <v>3.8544000000000002E-2</v>
      </c>
      <c r="AC464" t="s">
        <v>193</v>
      </c>
      <c r="AD464">
        <v>-0.31213000000000002</v>
      </c>
      <c r="AE464">
        <v>-1.4676E-2</v>
      </c>
      <c r="AF464">
        <v>-1.6693</v>
      </c>
      <c r="AG464">
        <v>-1.7585999999999999</v>
      </c>
      <c r="AH464" s="2">
        <v>3.3307000000000001E-16</v>
      </c>
      <c r="AI464">
        <v>3.5341999999999998</v>
      </c>
      <c r="AJ464">
        <v>1.0410000000000001E-2</v>
      </c>
      <c r="AK464">
        <v>4.7817999999999999E-2</v>
      </c>
    </row>
    <row r="465" spans="1:37" x14ac:dyDescent="0.2">
      <c r="A465" t="s">
        <v>1740</v>
      </c>
      <c r="B465">
        <v>-1.4013</v>
      </c>
      <c r="C465" s="2">
        <v>1.4339999999999999E-17</v>
      </c>
      <c r="D465">
        <v>-4.8897000000000004</v>
      </c>
      <c r="E465" s="2">
        <v>6.1670000000000004E-6</v>
      </c>
      <c r="F465" s="2">
        <v>2.9634000000000001E-5</v>
      </c>
      <c r="G465">
        <v>3.6659000000000002</v>
      </c>
      <c r="N465" s="2"/>
      <c r="S465" t="s">
        <v>1830</v>
      </c>
      <c r="T465">
        <v>-0.39324999999999999</v>
      </c>
      <c r="U465">
        <v>0.18334</v>
      </c>
      <c r="V465">
        <v>-1.9460999999999999</v>
      </c>
      <c r="W465">
        <v>-1.2008000000000001</v>
      </c>
      <c r="X465" s="2">
        <v>4.0477000000000002E-16</v>
      </c>
      <c r="Y465">
        <v>3.6002999999999998</v>
      </c>
      <c r="Z465">
        <v>1.0316000000000001E-2</v>
      </c>
      <c r="AA465">
        <v>4.8232999999999998E-2</v>
      </c>
      <c r="AC465" t="s">
        <v>661</v>
      </c>
      <c r="AD465">
        <v>-0.26435999999999998</v>
      </c>
      <c r="AE465">
        <v>-0.91968000000000005</v>
      </c>
      <c r="AF465">
        <v>-1.6827000000000001</v>
      </c>
      <c r="AG465">
        <v>-2.4339</v>
      </c>
      <c r="AH465" s="2">
        <v>3.7006999999999999E-18</v>
      </c>
      <c r="AI465">
        <v>4.7724000000000002</v>
      </c>
      <c r="AJ465">
        <v>1.6596E-3</v>
      </c>
      <c r="AK465">
        <v>4.2360000000000002E-2</v>
      </c>
    </row>
    <row r="466" spans="1:37" x14ac:dyDescent="0.2">
      <c r="A466" t="s">
        <v>1707</v>
      </c>
      <c r="B466">
        <v>-1.4009</v>
      </c>
      <c r="C466" s="2">
        <v>-3.5995999999999997E-18</v>
      </c>
      <c r="D466">
        <v>-4.8879000000000001</v>
      </c>
      <c r="E466" s="2">
        <v>6.2099999999999998E-6</v>
      </c>
      <c r="F466" s="2">
        <v>2.9776000000000001E-5</v>
      </c>
      <c r="G466">
        <v>3.6593</v>
      </c>
      <c r="N466" s="2"/>
      <c r="S466" t="s">
        <v>568</v>
      </c>
      <c r="T466">
        <v>-0.62070000000000003</v>
      </c>
      <c r="U466">
        <v>-0.65419000000000005</v>
      </c>
      <c r="V466">
        <v>-2.0912999999999999</v>
      </c>
      <c r="W466">
        <v>-1.9829000000000001</v>
      </c>
      <c r="X466" s="2">
        <v>-1.8780999999999999E-16</v>
      </c>
      <c r="Y466">
        <v>3.9283000000000001</v>
      </c>
      <c r="Z466">
        <v>6.4356999999999999E-3</v>
      </c>
      <c r="AA466">
        <v>4.0196000000000003E-2</v>
      </c>
      <c r="AC466" t="s">
        <v>1425</v>
      </c>
      <c r="AD466">
        <v>-0.10924</v>
      </c>
      <c r="AE466">
        <v>-0.21959999999999999</v>
      </c>
      <c r="AF466">
        <v>-1.6932</v>
      </c>
      <c r="AG466">
        <v>-1.851</v>
      </c>
      <c r="AH466" s="2">
        <v>1.0362E-16</v>
      </c>
      <c r="AI466">
        <v>3.7948</v>
      </c>
      <c r="AJ466">
        <v>7.0540000000000004E-3</v>
      </c>
      <c r="AK466">
        <v>4.3033000000000002E-2</v>
      </c>
    </row>
    <row r="467" spans="1:37" x14ac:dyDescent="0.2">
      <c r="A467" t="s">
        <v>1490</v>
      </c>
      <c r="B467">
        <v>-1.4000999999999999</v>
      </c>
      <c r="C467" s="2">
        <v>9.7375999999999997E-17</v>
      </c>
      <c r="D467">
        <v>-4.8840000000000003</v>
      </c>
      <c r="E467" s="2">
        <v>6.3018999999999998E-6</v>
      </c>
      <c r="F467" s="2">
        <v>3.0151E-5</v>
      </c>
      <c r="G467">
        <v>3.6454</v>
      </c>
      <c r="N467" s="2"/>
      <c r="S467" t="s">
        <v>211</v>
      </c>
      <c r="T467">
        <v>-0.52732999999999997</v>
      </c>
      <c r="U467">
        <v>-1.5232000000000001</v>
      </c>
      <c r="V467">
        <v>-2.1627000000000001</v>
      </c>
      <c r="W467">
        <v>-2.0002</v>
      </c>
      <c r="X467" s="2">
        <v>1.1519E-16</v>
      </c>
      <c r="Y467">
        <v>4.1592000000000002</v>
      </c>
      <c r="Z467">
        <v>4.6255999999999997E-3</v>
      </c>
      <c r="AA467">
        <v>3.8544000000000002E-2</v>
      </c>
      <c r="AC467" t="s">
        <v>412</v>
      </c>
      <c r="AD467">
        <v>2.5146000000000002E-2</v>
      </c>
      <c r="AE467">
        <v>-0.92012000000000005</v>
      </c>
      <c r="AF467">
        <v>-1.6975</v>
      </c>
      <c r="AG467">
        <v>-2.2235</v>
      </c>
      <c r="AH467" s="2">
        <v>5.5511E-17</v>
      </c>
      <c r="AI467">
        <v>4.7465999999999999</v>
      </c>
      <c r="AJ467">
        <v>1.7236E-3</v>
      </c>
      <c r="AK467">
        <v>4.2360000000000002E-2</v>
      </c>
    </row>
    <row r="468" spans="1:37" x14ac:dyDescent="0.2">
      <c r="A468" t="s">
        <v>934</v>
      </c>
      <c r="B468">
        <v>-1.3998999999999999</v>
      </c>
      <c r="C468" s="2">
        <v>-2.1464E-16</v>
      </c>
      <c r="D468">
        <v>-4.8832000000000004</v>
      </c>
      <c r="E468" s="2">
        <v>6.3219999999999998E-6</v>
      </c>
      <c r="F468" s="2">
        <v>3.0182999999999999E-5</v>
      </c>
      <c r="G468">
        <v>3.6423999999999999</v>
      </c>
      <c r="N468" s="2"/>
      <c r="S468" t="s">
        <v>295</v>
      </c>
      <c r="T468">
        <v>-0.77083999999999997</v>
      </c>
      <c r="U468">
        <v>-2.1595</v>
      </c>
      <c r="V468">
        <v>-2.2124999999999999</v>
      </c>
      <c r="W468">
        <v>-0.94506000000000001</v>
      </c>
      <c r="X468" s="2">
        <v>-2.7523999999999999E-17</v>
      </c>
      <c r="Y468">
        <v>4.2748999999999997</v>
      </c>
      <c r="Z468">
        <v>3.9224999999999998E-3</v>
      </c>
      <c r="AA468">
        <v>3.8387999999999999E-2</v>
      </c>
      <c r="AC468" t="s">
        <v>1847</v>
      </c>
      <c r="AD468">
        <v>-4.3242999999999997E-2</v>
      </c>
      <c r="AE468">
        <v>-0.49123</v>
      </c>
      <c r="AF468">
        <v>-1.7010000000000001</v>
      </c>
      <c r="AG468">
        <v>-1.8992</v>
      </c>
      <c r="AH468" s="2">
        <v>-1.8504E-17</v>
      </c>
      <c r="AI468">
        <v>3.7561</v>
      </c>
      <c r="AJ468">
        <v>7.4732000000000002E-3</v>
      </c>
      <c r="AK468">
        <v>4.3033000000000002E-2</v>
      </c>
    </row>
    <row r="469" spans="1:37" x14ac:dyDescent="0.2">
      <c r="A469" t="s">
        <v>868</v>
      </c>
      <c r="B469">
        <v>-1.399</v>
      </c>
      <c r="C469" s="2">
        <v>-4.4872E-17</v>
      </c>
      <c r="D469">
        <v>-4.8788999999999998</v>
      </c>
      <c r="E469" s="2">
        <v>6.4261000000000002E-6</v>
      </c>
      <c r="F469" s="2">
        <v>3.0527000000000001E-5</v>
      </c>
      <c r="G469">
        <v>3.6269</v>
      </c>
      <c r="N469" s="2"/>
      <c r="S469" t="s">
        <v>861</v>
      </c>
      <c r="T469">
        <v>-0.73965999999999998</v>
      </c>
      <c r="U469">
        <v>-1.2807999999999999</v>
      </c>
      <c r="V469">
        <v>-2.3626999999999998</v>
      </c>
      <c r="W469">
        <v>-0.61104999999999998</v>
      </c>
      <c r="X469" s="2">
        <v>3.562E-17</v>
      </c>
      <c r="Y469">
        <v>3.5878000000000001</v>
      </c>
      <c r="Z469">
        <v>1.0503999999999999E-2</v>
      </c>
      <c r="AA469">
        <v>4.8427999999999999E-2</v>
      </c>
      <c r="AC469" t="s">
        <v>1378</v>
      </c>
      <c r="AD469">
        <v>-0.97275</v>
      </c>
      <c r="AE469">
        <v>-0.33484999999999998</v>
      </c>
      <c r="AF469">
        <v>-1.7037</v>
      </c>
      <c r="AG469">
        <v>-2.1368999999999998</v>
      </c>
      <c r="AH469" s="2">
        <v>-2.3592E-16</v>
      </c>
      <c r="AI469">
        <v>3.6257000000000001</v>
      </c>
      <c r="AJ469">
        <v>9.0802999999999995E-3</v>
      </c>
      <c r="AK469">
        <v>4.5504999999999997E-2</v>
      </c>
    </row>
    <row r="470" spans="1:37" x14ac:dyDescent="0.2">
      <c r="A470" t="s">
        <v>757</v>
      </c>
      <c r="B470">
        <v>-1.3989</v>
      </c>
      <c r="C470" s="2">
        <v>-1.1889E-16</v>
      </c>
      <c r="D470">
        <v>-4.8783000000000003</v>
      </c>
      <c r="E470" s="2">
        <v>6.4390999999999999E-6</v>
      </c>
      <c r="F470" s="2">
        <v>3.0527000000000001E-5</v>
      </c>
      <c r="G470">
        <v>3.625</v>
      </c>
      <c r="N470" s="2"/>
      <c r="S470" t="s">
        <v>111</v>
      </c>
      <c r="T470">
        <v>-0.52151999999999998</v>
      </c>
      <c r="U470">
        <v>-0.26336999999999999</v>
      </c>
      <c r="V470">
        <v>-2.3879000000000001</v>
      </c>
      <c r="W470">
        <v>-0.42465999999999998</v>
      </c>
      <c r="X470" s="2">
        <v>-4.7183999999999998E-17</v>
      </c>
      <c r="Y470">
        <v>4.2779999999999996</v>
      </c>
      <c r="Z470">
        <v>3.9050999999999999E-3</v>
      </c>
      <c r="AA470">
        <v>3.8387999999999999E-2</v>
      </c>
      <c r="AC470" t="s">
        <v>444</v>
      </c>
      <c r="AD470">
        <v>0.23446</v>
      </c>
      <c r="AE470">
        <v>-1.0690999999999999</v>
      </c>
      <c r="AF470">
        <v>-1.7051000000000001</v>
      </c>
      <c r="AG470">
        <v>-1.7199</v>
      </c>
      <c r="AH470" s="2">
        <v>-1.6283E-16</v>
      </c>
      <c r="AI470">
        <v>3.9045999999999998</v>
      </c>
      <c r="AJ470">
        <v>5.9890999999999998E-3</v>
      </c>
      <c r="AK470">
        <v>4.3033000000000002E-2</v>
      </c>
    </row>
    <row r="471" spans="1:37" x14ac:dyDescent="0.2">
      <c r="A471" t="s">
        <v>133</v>
      </c>
      <c r="B471">
        <v>-1.3988</v>
      </c>
      <c r="C471" s="2">
        <v>2.1048000000000001E-17</v>
      </c>
      <c r="D471">
        <v>-4.8781999999999996</v>
      </c>
      <c r="E471" s="2">
        <v>6.4432999999999998E-6</v>
      </c>
      <c r="F471" s="2">
        <v>3.0527000000000001E-5</v>
      </c>
      <c r="G471">
        <v>3.6242999999999999</v>
      </c>
      <c r="N471" s="2"/>
      <c r="S471" t="s">
        <v>914</v>
      </c>
      <c r="T471">
        <v>-1.0646</v>
      </c>
      <c r="U471">
        <v>-1.2363999999999999</v>
      </c>
      <c r="V471">
        <v>-2.6389</v>
      </c>
      <c r="W471">
        <v>-1.4012</v>
      </c>
      <c r="X471" s="2">
        <v>6.1293999999999999E-18</v>
      </c>
      <c r="Y471">
        <v>4.1479999999999997</v>
      </c>
      <c r="Z471">
        <v>4.6998999999999999E-3</v>
      </c>
      <c r="AA471">
        <v>3.8544000000000002E-2</v>
      </c>
      <c r="AC471" t="s">
        <v>1681</v>
      </c>
      <c r="AD471">
        <v>-4.8300000000000003E-2</v>
      </c>
      <c r="AE471">
        <v>-0.43537999999999999</v>
      </c>
      <c r="AF471">
        <v>-1.7331000000000001</v>
      </c>
      <c r="AG471">
        <v>-1.9007000000000001</v>
      </c>
      <c r="AH471" s="2">
        <v>1.8504E-17</v>
      </c>
      <c r="AI471">
        <v>3.8814000000000002</v>
      </c>
      <c r="AJ471">
        <v>6.2002999999999997E-3</v>
      </c>
      <c r="AK471">
        <v>4.3033000000000002E-2</v>
      </c>
    </row>
    <row r="472" spans="1:37" x14ac:dyDescent="0.2">
      <c r="A472" t="s">
        <v>1585</v>
      </c>
      <c r="B472">
        <v>-1.3988</v>
      </c>
      <c r="C472" s="2">
        <v>-4.5161000000000002E-17</v>
      </c>
      <c r="D472">
        <v>-4.8779000000000003</v>
      </c>
      <c r="E472" s="2">
        <v>6.4501000000000003E-6</v>
      </c>
      <c r="F472" s="2">
        <v>3.0527000000000001E-5</v>
      </c>
      <c r="G472">
        <v>3.6233</v>
      </c>
      <c r="N472" s="2"/>
      <c r="S472" t="s">
        <v>1556</v>
      </c>
      <c r="T472">
        <v>-1.0133000000000001</v>
      </c>
      <c r="U472">
        <v>-1.4694</v>
      </c>
      <c r="V472">
        <v>-2.718</v>
      </c>
      <c r="W472">
        <v>-1.0951</v>
      </c>
      <c r="X472" s="2">
        <v>1.1656999999999999E-16</v>
      </c>
      <c r="Y472">
        <v>4.5946999999999996</v>
      </c>
      <c r="Z472">
        <v>2.4933999999999998E-3</v>
      </c>
      <c r="AA472">
        <v>3.8387999999999999E-2</v>
      </c>
      <c r="AC472" t="s">
        <v>949</v>
      </c>
      <c r="AD472">
        <v>0.47445999999999999</v>
      </c>
      <c r="AE472">
        <v>-0.71192999999999995</v>
      </c>
      <c r="AF472">
        <v>-1.7410000000000001</v>
      </c>
      <c r="AG472">
        <v>-1.6182000000000001</v>
      </c>
      <c r="AH472" s="2">
        <v>-3.1410000000000002E-16</v>
      </c>
      <c r="AI472">
        <v>4.4031000000000002</v>
      </c>
      <c r="AJ472">
        <v>2.8584999999999999E-3</v>
      </c>
      <c r="AK472">
        <v>4.2360000000000002E-2</v>
      </c>
    </row>
    <row r="473" spans="1:37" x14ac:dyDescent="0.2">
      <c r="A473" t="s">
        <v>800</v>
      </c>
      <c r="B473">
        <v>-1.3987000000000001</v>
      </c>
      <c r="C473" s="2">
        <v>-1.1627999999999999E-16</v>
      </c>
      <c r="D473">
        <v>-4.8773999999999997</v>
      </c>
      <c r="E473" s="2">
        <v>6.4629999999999998E-6</v>
      </c>
      <c r="F473" s="2">
        <v>3.0527000000000001E-5</v>
      </c>
      <c r="G473">
        <v>3.6214</v>
      </c>
      <c r="N473" s="2"/>
      <c r="S473" t="s">
        <v>292</v>
      </c>
      <c r="T473">
        <v>-1.0760000000000001</v>
      </c>
      <c r="U473">
        <v>-1.3373999999999999</v>
      </c>
      <c r="V473">
        <v>-2.7330000000000001</v>
      </c>
      <c r="W473">
        <v>-1.242</v>
      </c>
      <c r="X473" s="2">
        <v>-1.101E-16</v>
      </c>
      <c r="Y473">
        <v>4.5191999999999997</v>
      </c>
      <c r="Z473">
        <v>2.774E-3</v>
      </c>
      <c r="AA473">
        <v>3.8387999999999999E-2</v>
      </c>
      <c r="AC473" t="s">
        <v>421</v>
      </c>
      <c r="AD473">
        <v>-0.69455</v>
      </c>
      <c r="AE473">
        <v>-2.4413</v>
      </c>
      <c r="AF473">
        <v>-1.7509999999999999</v>
      </c>
      <c r="AG473">
        <v>-1.5556000000000001</v>
      </c>
      <c r="AH473" s="2">
        <v>-3.2381999999999999E-17</v>
      </c>
      <c r="AI473">
        <v>4.1689999999999996</v>
      </c>
      <c r="AJ473">
        <v>4.0426000000000004E-3</v>
      </c>
      <c r="AK473">
        <v>4.2360000000000002E-2</v>
      </c>
    </row>
    <row r="474" spans="1:37" x14ac:dyDescent="0.2">
      <c r="A474" t="s">
        <v>1811</v>
      </c>
      <c r="B474">
        <v>-1.3978999999999999</v>
      </c>
      <c r="C474" s="2">
        <v>-6.8487000000000002E-16</v>
      </c>
      <c r="D474">
        <v>-4.8735999999999997</v>
      </c>
      <c r="E474" s="2">
        <v>6.5552000000000004E-6</v>
      </c>
      <c r="F474" s="2">
        <v>3.0896999999999999E-5</v>
      </c>
      <c r="G474">
        <v>3.6080000000000001</v>
      </c>
      <c r="N474" s="2"/>
      <c r="AC474" t="s">
        <v>997</v>
      </c>
      <c r="AD474">
        <v>-1.0737E-2</v>
      </c>
      <c r="AE474">
        <v>-1.6487000000000001</v>
      </c>
      <c r="AF474">
        <v>-1.7533000000000001</v>
      </c>
      <c r="AG474">
        <v>-1.7879</v>
      </c>
      <c r="AH474" s="2">
        <v>1.7949000000000001E-16</v>
      </c>
      <c r="AI474">
        <v>4.1032999999999999</v>
      </c>
      <c r="AJ474">
        <v>4.4568000000000003E-3</v>
      </c>
      <c r="AK474">
        <v>4.2360000000000002E-2</v>
      </c>
    </row>
    <row r="475" spans="1:37" x14ac:dyDescent="0.2">
      <c r="A475" t="s">
        <v>944</v>
      </c>
      <c r="B475">
        <v>-1.3976999999999999</v>
      </c>
      <c r="C475" s="2">
        <v>3.5037000000000001E-16</v>
      </c>
      <c r="D475">
        <v>-4.8728999999999996</v>
      </c>
      <c r="E475" s="2">
        <v>6.5718999999999997E-6</v>
      </c>
      <c r="F475" s="2">
        <v>3.0910000000000001E-5</v>
      </c>
      <c r="G475">
        <v>3.6055999999999999</v>
      </c>
      <c r="N475" s="2"/>
      <c r="AC475" t="s">
        <v>1815</v>
      </c>
      <c r="AD475">
        <v>0.14246</v>
      </c>
      <c r="AE475">
        <v>-0.27206999999999998</v>
      </c>
      <c r="AF475">
        <v>-1.7564</v>
      </c>
      <c r="AG475">
        <v>-1.5758000000000001</v>
      </c>
      <c r="AH475" s="2">
        <v>-6.4763E-18</v>
      </c>
      <c r="AI475">
        <v>3.6777000000000002</v>
      </c>
      <c r="AJ475">
        <v>8.4013000000000004E-3</v>
      </c>
      <c r="AK475">
        <v>4.4364000000000001E-2</v>
      </c>
    </row>
    <row r="476" spans="1:37" x14ac:dyDescent="0.2">
      <c r="A476" t="s">
        <v>1538</v>
      </c>
      <c r="B476">
        <v>-1.3969</v>
      </c>
      <c r="C476" s="2">
        <v>1.8965999999999999E-17</v>
      </c>
      <c r="D476">
        <v>-4.8689</v>
      </c>
      <c r="E476" s="2">
        <v>6.6718999999999996E-6</v>
      </c>
      <c r="F476" s="2">
        <v>3.1313999999999999E-5</v>
      </c>
      <c r="G476">
        <v>3.5912999999999999</v>
      </c>
      <c r="N476" s="2"/>
      <c r="AC476" t="s">
        <v>1708</v>
      </c>
      <c r="AD476">
        <v>-0.36442999999999998</v>
      </c>
      <c r="AE476">
        <v>-0.93705000000000005</v>
      </c>
      <c r="AF476">
        <v>-1.7657</v>
      </c>
      <c r="AG476">
        <v>-2.2427000000000001</v>
      </c>
      <c r="AH476" s="2">
        <v>-3.1085999999999999E-16</v>
      </c>
      <c r="AI476">
        <v>4.0204000000000004</v>
      </c>
      <c r="AJ476">
        <v>5.0415E-3</v>
      </c>
      <c r="AK476">
        <v>4.2360000000000002E-2</v>
      </c>
    </row>
    <row r="477" spans="1:37" x14ac:dyDescent="0.2">
      <c r="A477" t="s">
        <v>989</v>
      </c>
      <c r="B477">
        <v>-1.3965000000000001</v>
      </c>
      <c r="C477" s="2">
        <v>1.0848E-16</v>
      </c>
      <c r="D477">
        <v>-4.8670999999999998</v>
      </c>
      <c r="E477" s="2">
        <v>6.7177000000000001E-6</v>
      </c>
      <c r="F477" s="2">
        <v>3.1463E-5</v>
      </c>
      <c r="G477">
        <v>3.5848</v>
      </c>
      <c r="N477" s="2"/>
      <c r="AC477" t="s">
        <v>1767</v>
      </c>
      <c r="AD477">
        <v>-0.15709999999999999</v>
      </c>
      <c r="AE477">
        <v>-0.68561000000000005</v>
      </c>
      <c r="AF477">
        <v>-1.7698</v>
      </c>
      <c r="AG477">
        <v>-1.9334</v>
      </c>
      <c r="AH477" s="2">
        <v>-3.9782999999999999E-17</v>
      </c>
      <c r="AI477">
        <v>3.6328999999999998</v>
      </c>
      <c r="AJ477">
        <v>8.9834000000000008E-3</v>
      </c>
      <c r="AK477">
        <v>4.5435999999999997E-2</v>
      </c>
    </row>
    <row r="478" spans="1:37" x14ac:dyDescent="0.2">
      <c r="A478" t="s">
        <v>815</v>
      </c>
      <c r="B478">
        <v>-1.3960999999999999</v>
      </c>
      <c r="C478" s="2">
        <v>2.4517E-17</v>
      </c>
      <c r="D478">
        <v>-4.8654999999999999</v>
      </c>
      <c r="E478" s="2">
        <v>6.7581999999999999E-6</v>
      </c>
      <c r="F478" s="2">
        <v>3.1585000000000003E-5</v>
      </c>
      <c r="G478">
        <v>3.5790999999999999</v>
      </c>
      <c r="N478" s="2"/>
      <c r="AC478" t="s">
        <v>1533</v>
      </c>
      <c r="AD478">
        <v>-0.14008999999999999</v>
      </c>
      <c r="AE478">
        <v>-1.8841000000000001</v>
      </c>
      <c r="AF478">
        <v>-1.7787999999999999</v>
      </c>
      <c r="AG478">
        <v>-0.85029999999999994</v>
      </c>
      <c r="AH478" s="2">
        <v>1.9244E-16</v>
      </c>
      <c r="AI478">
        <v>3.4931000000000001</v>
      </c>
      <c r="AJ478">
        <v>1.107E-2</v>
      </c>
      <c r="AK478">
        <v>4.8541000000000001E-2</v>
      </c>
    </row>
    <row r="479" spans="1:37" x14ac:dyDescent="0.2">
      <c r="A479" t="s">
        <v>1274</v>
      </c>
      <c r="B479">
        <v>-1.3959999999999999</v>
      </c>
      <c r="C479" s="2">
        <v>1.2026999999999999E-17</v>
      </c>
      <c r="D479">
        <v>-4.8650000000000002</v>
      </c>
      <c r="E479" s="2">
        <v>6.7730999999999996E-6</v>
      </c>
      <c r="F479" s="2">
        <v>3.1588999999999999E-5</v>
      </c>
      <c r="G479">
        <v>3.577</v>
      </c>
      <c r="N479" s="2"/>
      <c r="AC479" t="s">
        <v>558</v>
      </c>
      <c r="AD479">
        <v>-0.82716999999999996</v>
      </c>
      <c r="AE479">
        <v>-2.3633000000000002</v>
      </c>
      <c r="AF479">
        <v>-1.8023</v>
      </c>
      <c r="AG479">
        <v>-1.7766999999999999</v>
      </c>
      <c r="AH479" s="2">
        <v>1.2814E-16</v>
      </c>
      <c r="AI479">
        <v>4.0063000000000004</v>
      </c>
      <c r="AJ479">
        <v>5.1479999999999998E-3</v>
      </c>
      <c r="AK479">
        <v>4.2360000000000002E-2</v>
      </c>
    </row>
    <row r="480" spans="1:37" x14ac:dyDescent="0.2">
      <c r="A480" t="s">
        <v>511</v>
      </c>
      <c r="B480">
        <v>-1.3952</v>
      </c>
      <c r="C480" s="2">
        <v>2.5442999999999999E-17</v>
      </c>
      <c r="D480">
        <v>-4.8613999999999997</v>
      </c>
      <c r="E480" s="2">
        <v>6.8647999999999999E-6</v>
      </c>
      <c r="F480" s="2">
        <v>3.1949000000000002E-5</v>
      </c>
      <c r="G480">
        <v>3.5642</v>
      </c>
      <c r="N480" s="2"/>
      <c r="AC480" t="s">
        <v>1684</v>
      </c>
      <c r="AD480">
        <v>-0.13413</v>
      </c>
      <c r="AE480">
        <v>-1.6163000000000001</v>
      </c>
      <c r="AF480">
        <v>-1.8024</v>
      </c>
      <c r="AG480">
        <v>-2.0299</v>
      </c>
      <c r="AH480" s="2">
        <v>-1.7578999999999999E-16</v>
      </c>
      <c r="AI480">
        <v>4.3632</v>
      </c>
      <c r="AJ480">
        <v>3.0324000000000002E-3</v>
      </c>
      <c r="AK480">
        <v>4.2360000000000002E-2</v>
      </c>
    </row>
    <row r="481" spans="1:37" x14ac:dyDescent="0.2">
      <c r="A481" t="s">
        <v>1706</v>
      </c>
      <c r="B481">
        <v>-1.3947000000000001</v>
      </c>
      <c r="C481" s="2">
        <v>-3.0069000000000002E-17</v>
      </c>
      <c r="D481">
        <v>-4.859</v>
      </c>
      <c r="E481" s="2">
        <v>6.9276999999999998E-6</v>
      </c>
      <c r="F481" s="2">
        <v>3.2138999999999998E-5</v>
      </c>
      <c r="G481">
        <v>3.5556000000000001</v>
      </c>
      <c r="N481" s="2"/>
      <c r="AC481" t="s">
        <v>1431</v>
      </c>
      <c r="AD481">
        <v>-0.11751</v>
      </c>
      <c r="AE481">
        <v>-1.9582999999999999</v>
      </c>
      <c r="AF481">
        <v>-1.8072999999999999</v>
      </c>
      <c r="AG481">
        <v>-1.6007</v>
      </c>
      <c r="AH481" s="2">
        <v>-1.7949000000000001E-16</v>
      </c>
      <c r="AI481">
        <v>4.2187000000000001</v>
      </c>
      <c r="AJ481">
        <v>3.7556999999999998E-3</v>
      </c>
      <c r="AK481">
        <v>4.2360000000000002E-2</v>
      </c>
    </row>
    <row r="482" spans="1:37" x14ac:dyDescent="0.2">
      <c r="A482" t="s">
        <v>410</v>
      </c>
      <c r="B482">
        <v>-1.3947000000000001</v>
      </c>
      <c r="C482" s="2">
        <v>-2.3708E-17</v>
      </c>
      <c r="D482">
        <v>-4.8586999999999998</v>
      </c>
      <c r="E482" s="2">
        <v>6.9345000000000003E-6</v>
      </c>
      <c r="F482" s="2">
        <v>3.2138999999999998E-5</v>
      </c>
      <c r="G482">
        <v>3.5547</v>
      </c>
      <c r="N482" s="2"/>
      <c r="AC482" t="s">
        <v>1849</v>
      </c>
      <c r="AD482">
        <v>0.23819000000000001</v>
      </c>
      <c r="AE482">
        <v>-0.16894000000000001</v>
      </c>
      <c r="AF482">
        <v>-1.8099000000000001</v>
      </c>
      <c r="AG482">
        <v>-1.5459000000000001</v>
      </c>
      <c r="AH482" s="2">
        <v>3.8858000000000001E-17</v>
      </c>
      <c r="AI482">
        <v>4.1182999999999996</v>
      </c>
      <c r="AJ482">
        <v>4.3587000000000001E-3</v>
      </c>
      <c r="AK482">
        <v>4.2360000000000002E-2</v>
      </c>
    </row>
    <row r="483" spans="1:37" x14ac:dyDescent="0.2">
      <c r="A483" t="s">
        <v>100</v>
      </c>
      <c r="B483">
        <v>-1.3945000000000001</v>
      </c>
      <c r="C483" s="2">
        <v>-7.5171000000000002E-17</v>
      </c>
      <c r="D483">
        <v>-4.8581000000000003</v>
      </c>
      <c r="E483" s="2">
        <v>6.9500000000000004E-6</v>
      </c>
      <c r="F483" s="2">
        <v>3.2144000000000003E-5</v>
      </c>
      <c r="G483">
        <v>3.5526</v>
      </c>
      <c r="N483" s="2"/>
      <c r="AC483" t="s">
        <v>1814</v>
      </c>
      <c r="AD483">
        <v>0.20097000000000001</v>
      </c>
      <c r="AE483">
        <v>-0.14258000000000001</v>
      </c>
      <c r="AF483">
        <v>-1.8186</v>
      </c>
      <c r="AG483">
        <v>-1.5143</v>
      </c>
      <c r="AH483" s="2">
        <v>3.0530999999999999E-17</v>
      </c>
      <c r="AI483">
        <v>4.0166000000000004</v>
      </c>
      <c r="AJ483">
        <v>5.0698999999999996E-3</v>
      </c>
      <c r="AK483">
        <v>4.2360000000000002E-2</v>
      </c>
    </row>
    <row r="484" spans="1:37" x14ac:dyDescent="0.2">
      <c r="A484" t="s">
        <v>1111</v>
      </c>
      <c r="B484">
        <v>-1.3942000000000001</v>
      </c>
      <c r="C484" s="2">
        <v>2.6367999999999998E-16</v>
      </c>
      <c r="D484">
        <v>-4.8564999999999996</v>
      </c>
      <c r="E484" s="2">
        <v>6.9925000000000004E-6</v>
      </c>
      <c r="F484" s="2">
        <v>3.2258999999999997E-5</v>
      </c>
      <c r="G484">
        <v>3.5468000000000002</v>
      </c>
      <c r="N484" s="2"/>
      <c r="AC484" t="s">
        <v>1648</v>
      </c>
      <c r="AD484">
        <v>-6.3055000000000003E-3</v>
      </c>
      <c r="AE484">
        <v>-1.419</v>
      </c>
      <c r="AF484">
        <v>-1.8231999999999999</v>
      </c>
      <c r="AG484">
        <v>-1.9817</v>
      </c>
      <c r="AH484" s="2">
        <v>-2.0122999999999999E-16</v>
      </c>
      <c r="AI484">
        <v>4.4020999999999999</v>
      </c>
      <c r="AJ484">
        <v>2.8628E-3</v>
      </c>
      <c r="AK484">
        <v>4.2360000000000002E-2</v>
      </c>
    </row>
    <row r="485" spans="1:37" x14ac:dyDescent="0.2">
      <c r="A485" t="s">
        <v>309</v>
      </c>
      <c r="B485">
        <v>-1.3940999999999999</v>
      </c>
      <c r="C485" s="2">
        <v>8.2341999999999995E-17</v>
      </c>
      <c r="D485">
        <v>-4.8560999999999996</v>
      </c>
      <c r="E485" s="2">
        <v>7.0040000000000002E-6</v>
      </c>
      <c r="F485" s="2">
        <v>3.2258999999999997E-5</v>
      </c>
      <c r="G485">
        <v>3.5451999999999999</v>
      </c>
      <c r="N485" s="2"/>
      <c r="AC485" t="s">
        <v>1642</v>
      </c>
      <c r="AD485">
        <v>-0.43086999999999998</v>
      </c>
      <c r="AE485">
        <v>-1.9665999999999999</v>
      </c>
      <c r="AF485">
        <v>-1.8365</v>
      </c>
      <c r="AG485">
        <v>-1.7599</v>
      </c>
      <c r="AH485" s="2">
        <v>4.9960000000000002E-17</v>
      </c>
      <c r="AI485">
        <v>3.7740999999999998</v>
      </c>
      <c r="AJ485">
        <v>7.2757999999999998E-3</v>
      </c>
      <c r="AK485">
        <v>4.3033000000000002E-2</v>
      </c>
    </row>
    <row r="486" spans="1:37" x14ac:dyDescent="0.2">
      <c r="A486" t="s">
        <v>764</v>
      </c>
      <c r="B486">
        <v>-1.3935</v>
      </c>
      <c r="C486" s="2">
        <v>1.1033E-16</v>
      </c>
      <c r="D486">
        <v>-4.8532999999999999</v>
      </c>
      <c r="E486" s="2">
        <v>7.0777E-6</v>
      </c>
      <c r="F486" s="2">
        <v>3.2530999999999997E-5</v>
      </c>
      <c r="G486">
        <v>3.5352999999999999</v>
      </c>
      <c r="N486" s="2"/>
      <c r="AC486" t="s">
        <v>788</v>
      </c>
      <c r="AD486">
        <v>-0.43502000000000002</v>
      </c>
      <c r="AE486">
        <v>-2.2309000000000001</v>
      </c>
      <c r="AF486">
        <v>-1.8408</v>
      </c>
      <c r="AG486">
        <v>-1.9116</v>
      </c>
      <c r="AH486" s="2">
        <v>1.3692999999999999E-16</v>
      </c>
      <c r="AI486">
        <v>4.6539000000000001</v>
      </c>
      <c r="AJ486">
        <v>1.9750000000000002E-3</v>
      </c>
      <c r="AK486">
        <v>4.2360000000000002E-2</v>
      </c>
    </row>
    <row r="487" spans="1:37" x14ac:dyDescent="0.2">
      <c r="A487" t="s">
        <v>838</v>
      </c>
      <c r="B487">
        <v>-1.3934</v>
      </c>
      <c r="C487" s="2">
        <v>-7.4477000000000002E-17</v>
      </c>
      <c r="D487">
        <v>-4.8526999999999996</v>
      </c>
      <c r="E487" s="2">
        <v>7.0930999999999999E-6</v>
      </c>
      <c r="F487" s="2">
        <v>3.2533999999999997E-5</v>
      </c>
      <c r="G487">
        <v>3.5331999999999999</v>
      </c>
      <c r="N487" s="2"/>
      <c r="AC487" t="s">
        <v>1796</v>
      </c>
      <c r="AD487">
        <v>-0.64778999999999998</v>
      </c>
      <c r="AE487">
        <v>-1.2601</v>
      </c>
      <c r="AF487">
        <v>-1.8418000000000001</v>
      </c>
      <c r="AG487">
        <v>-2.5697999999999999</v>
      </c>
      <c r="AH487" s="2">
        <v>7.0313999999999997E-17</v>
      </c>
      <c r="AI487">
        <v>4.7211999999999996</v>
      </c>
      <c r="AJ487">
        <v>1.7891000000000001E-3</v>
      </c>
      <c r="AK487">
        <v>4.2360000000000002E-2</v>
      </c>
    </row>
    <row r="488" spans="1:37" x14ac:dyDescent="0.2">
      <c r="A488" t="s">
        <v>724</v>
      </c>
      <c r="B488">
        <v>-1.3932</v>
      </c>
      <c r="C488" s="2">
        <v>-3.5156999999999999E-17</v>
      </c>
      <c r="D488">
        <v>-4.8517000000000001</v>
      </c>
      <c r="E488" s="2">
        <v>7.1206000000000001E-6</v>
      </c>
      <c r="F488" s="2">
        <v>3.2592999999999998E-5</v>
      </c>
      <c r="G488">
        <v>3.5295999999999998</v>
      </c>
      <c r="N488" s="2"/>
      <c r="AC488" t="s">
        <v>1500</v>
      </c>
      <c r="AD488">
        <v>-0.35032000000000002</v>
      </c>
      <c r="AE488">
        <v>-1.8888</v>
      </c>
      <c r="AF488">
        <v>-1.8456999999999999</v>
      </c>
      <c r="AG488">
        <v>-1.8746</v>
      </c>
      <c r="AH488" s="2">
        <v>8.6041999999999999E-17</v>
      </c>
      <c r="AI488">
        <v>4.0050999999999997</v>
      </c>
      <c r="AJ488">
        <v>5.1573000000000001E-3</v>
      </c>
      <c r="AK488">
        <v>4.2360000000000002E-2</v>
      </c>
    </row>
    <row r="489" spans="1:37" x14ac:dyDescent="0.2">
      <c r="A489" t="s">
        <v>1277</v>
      </c>
      <c r="B489">
        <v>-1.393</v>
      </c>
      <c r="C489" s="2">
        <v>7.2395999999999996E-17</v>
      </c>
      <c r="D489">
        <v>-4.8507999999999996</v>
      </c>
      <c r="E489" s="2">
        <v>7.1459999999999999E-6</v>
      </c>
      <c r="F489" s="2">
        <v>3.2641999999999997E-5</v>
      </c>
      <c r="G489">
        <v>3.5261999999999998</v>
      </c>
      <c r="N489" s="2"/>
      <c r="AC489" t="s">
        <v>1380</v>
      </c>
      <c r="AD489">
        <v>4.6649999999999997E-2</v>
      </c>
      <c r="AE489">
        <v>-0.52461999999999998</v>
      </c>
      <c r="AF489">
        <v>-1.8483000000000001</v>
      </c>
      <c r="AG489">
        <v>-1.8666</v>
      </c>
      <c r="AH489" s="2">
        <v>4.8110000000000001E-17</v>
      </c>
      <c r="AI489">
        <v>4.2172000000000001</v>
      </c>
      <c r="AJ489">
        <v>3.7642000000000001E-3</v>
      </c>
      <c r="AK489">
        <v>4.2360000000000002E-2</v>
      </c>
    </row>
    <row r="490" spans="1:37" x14ac:dyDescent="0.2">
      <c r="A490" t="s">
        <v>1671</v>
      </c>
      <c r="B490">
        <v>-1.3918999999999999</v>
      </c>
      <c r="C490" s="2">
        <v>-7.4015000000000003E-18</v>
      </c>
      <c r="D490">
        <v>-4.8460000000000001</v>
      </c>
      <c r="E490" s="2">
        <v>7.2751E-6</v>
      </c>
      <c r="F490" s="2">
        <v>3.3164000000000003E-5</v>
      </c>
      <c r="G490">
        <v>3.5091999999999999</v>
      </c>
      <c r="N490" s="2"/>
      <c r="AC490" t="s">
        <v>1052</v>
      </c>
      <c r="AD490">
        <v>0.17379</v>
      </c>
      <c r="AE490">
        <v>-0.60860000000000003</v>
      </c>
      <c r="AF490">
        <v>-1.8647</v>
      </c>
      <c r="AG490">
        <v>-1.4735</v>
      </c>
      <c r="AH490" s="2">
        <v>-7.6327999999999999E-18</v>
      </c>
      <c r="AI490">
        <v>3.5929000000000002</v>
      </c>
      <c r="AJ490">
        <v>9.5367000000000004E-3</v>
      </c>
      <c r="AK490">
        <v>4.6412000000000002E-2</v>
      </c>
    </row>
    <row r="491" spans="1:37" x14ac:dyDescent="0.2">
      <c r="A491" t="s">
        <v>1066</v>
      </c>
      <c r="B491">
        <v>-1.3917999999999999</v>
      </c>
      <c r="C491" s="2">
        <v>1.5034E-18</v>
      </c>
      <c r="D491">
        <v>-4.8453999999999997</v>
      </c>
      <c r="E491" s="2">
        <v>7.2922000000000002E-6</v>
      </c>
      <c r="F491" s="2">
        <v>3.3173000000000002E-5</v>
      </c>
      <c r="G491">
        <v>3.5070000000000001</v>
      </c>
      <c r="N491" s="2"/>
      <c r="AC491" t="s">
        <v>625</v>
      </c>
      <c r="AD491">
        <v>-7.6299000000000006E-2</v>
      </c>
      <c r="AE491">
        <v>-0.53979999999999995</v>
      </c>
      <c r="AF491">
        <v>-1.8658999999999999</v>
      </c>
      <c r="AG491">
        <v>-2.0091999999999999</v>
      </c>
      <c r="AH491" s="2">
        <v>8.7892999999999999E-17</v>
      </c>
      <c r="AI491">
        <v>4.3846999999999996</v>
      </c>
      <c r="AJ491">
        <v>2.9372000000000001E-3</v>
      </c>
      <c r="AK491">
        <v>4.2360000000000002E-2</v>
      </c>
    </row>
    <row r="492" spans="1:37" x14ac:dyDescent="0.2">
      <c r="A492" t="s">
        <v>615</v>
      </c>
      <c r="B492">
        <v>-1.3909</v>
      </c>
      <c r="C492" s="2">
        <v>8.0490999999999995E-17</v>
      </c>
      <c r="D492">
        <v>-4.8411</v>
      </c>
      <c r="E492" s="2">
        <v>7.4128000000000004E-6</v>
      </c>
      <c r="F492" s="2">
        <v>3.3606999999999999E-5</v>
      </c>
      <c r="G492">
        <v>3.4914000000000001</v>
      </c>
      <c r="N492" s="2"/>
      <c r="AC492" t="s">
        <v>756</v>
      </c>
      <c r="AD492">
        <v>6.2268999999999998E-2</v>
      </c>
      <c r="AE492">
        <v>-1.2948</v>
      </c>
      <c r="AF492">
        <v>-1.8662000000000001</v>
      </c>
      <c r="AG492">
        <v>-1.4472</v>
      </c>
      <c r="AH492" s="2">
        <v>-4.8110000000000001E-17</v>
      </c>
      <c r="AI492">
        <v>3.4910999999999999</v>
      </c>
      <c r="AJ492">
        <v>1.1105E-2</v>
      </c>
      <c r="AK492">
        <v>4.8541000000000001E-2</v>
      </c>
    </row>
    <row r="493" spans="1:37" x14ac:dyDescent="0.2">
      <c r="A493" t="s">
        <v>1431</v>
      </c>
      <c r="B493">
        <v>-1.3908</v>
      </c>
      <c r="C493" s="2">
        <v>-1.0015E-16</v>
      </c>
      <c r="D493">
        <v>-4.8409000000000004</v>
      </c>
      <c r="E493" s="2">
        <v>7.4178000000000004E-6</v>
      </c>
      <c r="F493" s="2">
        <v>3.3606999999999999E-5</v>
      </c>
      <c r="G493">
        <v>3.4908000000000001</v>
      </c>
      <c r="N493" s="2"/>
      <c r="AC493" t="s">
        <v>1304</v>
      </c>
      <c r="AD493">
        <v>-0.38247999999999999</v>
      </c>
      <c r="AE493">
        <v>-1.9736</v>
      </c>
      <c r="AF493">
        <v>-1.8707</v>
      </c>
      <c r="AG493">
        <v>-1.8649</v>
      </c>
      <c r="AH493" s="2">
        <v>-5.7824000000000003E-17</v>
      </c>
      <c r="AI493">
        <v>4.1273</v>
      </c>
      <c r="AJ493">
        <v>4.3010000000000001E-3</v>
      </c>
      <c r="AK493">
        <v>4.2360000000000002E-2</v>
      </c>
    </row>
    <row r="494" spans="1:37" x14ac:dyDescent="0.2">
      <c r="A494" t="s">
        <v>1146</v>
      </c>
      <c r="B494">
        <v>-1.3896999999999999</v>
      </c>
      <c r="C494" s="2">
        <v>6.3143999999999996E-17</v>
      </c>
      <c r="D494">
        <v>-4.8356000000000003</v>
      </c>
      <c r="E494" s="2">
        <v>7.5660000000000001E-6</v>
      </c>
      <c r="F494" s="2">
        <v>3.4208999999999997E-5</v>
      </c>
      <c r="G494">
        <v>3.472</v>
      </c>
      <c r="N494" s="2"/>
      <c r="AC494" t="s">
        <v>570</v>
      </c>
      <c r="AD494">
        <v>-0.75095000000000001</v>
      </c>
      <c r="AE494">
        <v>-2.2383000000000002</v>
      </c>
      <c r="AF494">
        <v>-1.8715999999999999</v>
      </c>
      <c r="AG494">
        <v>-1.2205999999999999</v>
      </c>
      <c r="AH494" s="2">
        <v>-1.1565E-17</v>
      </c>
      <c r="AI494">
        <v>3.5508999999999999</v>
      </c>
      <c r="AJ494">
        <v>1.0154E-2</v>
      </c>
      <c r="AK494">
        <v>4.7514000000000001E-2</v>
      </c>
    </row>
    <row r="495" spans="1:37" x14ac:dyDescent="0.2">
      <c r="A495" t="s">
        <v>1335</v>
      </c>
      <c r="B495">
        <v>-1.389</v>
      </c>
      <c r="C495" s="2">
        <v>-1.4860999999999999E-16</v>
      </c>
      <c r="D495">
        <v>-4.8326000000000002</v>
      </c>
      <c r="E495" s="2">
        <v>7.6520000000000006E-6</v>
      </c>
      <c r="F495" s="2">
        <v>3.4527000000000003E-5</v>
      </c>
      <c r="G495">
        <v>3.4613</v>
      </c>
      <c r="N495" s="2"/>
      <c r="AC495" t="s">
        <v>1490</v>
      </c>
      <c r="AD495">
        <v>-0.42795</v>
      </c>
      <c r="AE495">
        <v>-2.0087999999999999</v>
      </c>
      <c r="AF495">
        <v>-1.8889</v>
      </c>
      <c r="AG495">
        <v>-1.5145999999999999</v>
      </c>
      <c r="AH495" s="2">
        <v>-1.0524E-17</v>
      </c>
      <c r="AI495">
        <v>3.6684000000000001</v>
      </c>
      <c r="AJ495">
        <v>8.5188E-3</v>
      </c>
      <c r="AK495">
        <v>4.4364000000000001E-2</v>
      </c>
    </row>
    <row r="496" spans="1:37" x14ac:dyDescent="0.2">
      <c r="A496" t="s">
        <v>1373</v>
      </c>
      <c r="B496">
        <v>-1.3887</v>
      </c>
      <c r="C496" s="2">
        <v>-3.8858000000000001E-17</v>
      </c>
      <c r="D496">
        <v>-4.8311999999999999</v>
      </c>
      <c r="E496" s="2">
        <v>7.6945000000000006E-6</v>
      </c>
      <c r="F496" s="2">
        <v>3.4643E-5</v>
      </c>
      <c r="G496">
        <v>3.4561000000000002</v>
      </c>
      <c r="N496" s="2"/>
      <c r="AC496" t="s">
        <v>12</v>
      </c>
      <c r="AD496">
        <v>-0.60762000000000005</v>
      </c>
      <c r="AE496">
        <v>-1.3593</v>
      </c>
      <c r="AF496">
        <v>-1.8915</v>
      </c>
      <c r="AG496">
        <v>-2.4194</v>
      </c>
      <c r="AH496" s="2">
        <v>-6.1061999999999998E-17</v>
      </c>
      <c r="AI496">
        <v>4.3628999999999998</v>
      </c>
      <c r="AJ496">
        <v>3.0333999999999999E-3</v>
      </c>
      <c r="AK496">
        <v>4.2360000000000002E-2</v>
      </c>
    </row>
    <row r="497" spans="1:37" x14ac:dyDescent="0.2">
      <c r="A497" t="s">
        <v>293</v>
      </c>
      <c r="B497">
        <v>-1.3886000000000001</v>
      </c>
      <c r="C497" s="2">
        <v>-6.2739000000000005E-17</v>
      </c>
      <c r="D497">
        <v>-4.8307000000000002</v>
      </c>
      <c r="E497" s="2">
        <v>7.7089E-6</v>
      </c>
      <c r="F497" s="2">
        <v>3.4643E-5</v>
      </c>
      <c r="G497">
        <v>3.4542999999999999</v>
      </c>
      <c r="N497" s="2"/>
      <c r="AC497" t="s">
        <v>1667</v>
      </c>
      <c r="AD497">
        <v>-5.8971999999999997E-2</v>
      </c>
      <c r="AE497">
        <v>-1.5282</v>
      </c>
      <c r="AF497">
        <v>-1.9036999999999999</v>
      </c>
      <c r="AG497">
        <v>-2.0143</v>
      </c>
      <c r="AH497" s="2">
        <v>-7.1238999999999995E-17</v>
      </c>
      <c r="AI497">
        <v>4.6382000000000003</v>
      </c>
      <c r="AJ497">
        <v>2.0211999999999999E-3</v>
      </c>
      <c r="AK497">
        <v>4.2360000000000002E-2</v>
      </c>
    </row>
    <row r="498" spans="1:37" x14ac:dyDescent="0.2">
      <c r="A498" t="s">
        <v>1368</v>
      </c>
      <c r="B498">
        <v>-1.3853</v>
      </c>
      <c r="C498" s="2">
        <v>-2.9259000000000001E-17</v>
      </c>
      <c r="D498">
        <v>-4.8151999999999999</v>
      </c>
      <c r="E498" s="2">
        <v>8.1720000000000007E-6</v>
      </c>
      <c r="F498" s="2">
        <v>3.6650000000000003E-5</v>
      </c>
      <c r="G498">
        <v>3.399</v>
      </c>
      <c r="N498" s="2"/>
      <c r="AC498" t="s">
        <v>217</v>
      </c>
      <c r="AD498">
        <v>-0.65764</v>
      </c>
      <c r="AE498">
        <v>-2.3142</v>
      </c>
      <c r="AF498">
        <v>-1.9091</v>
      </c>
      <c r="AG498">
        <v>-1.3463000000000001</v>
      </c>
      <c r="AH498" s="2">
        <v>1.4339999999999999E-17</v>
      </c>
      <c r="AI498">
        <v>3.9794999999999998</v>
      </c>
      <c r="AJ498">
        <v>5.3572000000000003E-3</v>
      </c>
      <c r="AK498">
        <v>4.2360000000000002E-2</v>
      </c>
    </row>
    <row r="499" spans="1:37" x14ac:dyDescent="0.2">
      <c r="A499" t="s">
        <v>69</v>
      </c>
      <c r="B499">
        <v>-1.3847</v>
      </c>
      <c r="C499" s="2">
        <v>-1.1692000000000001E-16</v>
      </c>
      <c r="D499">
        <v>-4.8127000000000004</v>
      </c>
      <c r="E499" s="2">
        <v>8.2492000000000006E-6</v>
      </c>
      <c r="F499" s="2">
        <v>3.6922000000000003E-5</v>
      </c>
      <c r="G499">
        <v>3.3900999999999999</v>
      </c>
      <c r="N499" s="2"/>
      <c r="AC499" t="s">
        <v>135</v>
      </c>
      <c r="AD499">
        <v>0.10352</v>
      </c>
      <c r="AE499">
        <v>-1.3048999999999999</v>
      </c>
      <c r="AF499">
        <v>-1.9220999999999999</v>
      </c>
      <c r="AG499">
        <v>-1.3626</v>
      </c>
      <c r="AH499" s="2">
        <v>1.0131E-16</v>
      </c>
      <c r="AI499">
        <v>3.6432000000000002</v>
      </c>
      <c r="AJ499">
        <v>8.8462000000000002E-3</v>
      </c>
      <c r="AK499">
        <v>4.4949000000000003E-2</v>
      </c>
    </row>
    <row r="500" spans="1:37" x14ac:dyDescent="0.2">
      <c r="A500" t="s">
        <v>925</v>
      </c>
      <c r="B500">
        <v>-1.3841000000000001</v>
      </c>
      <c r="C500" s="2">
        <v>7.9796999999999995E-17</v>
      </c>
      <c r="D500">
        <v>-4.8095999999999997</v>
      </c>
      <c r="E500" s="2">
        <v>8.3446999999999999E-6</v>
      </c>
      <c r="F500" s="2">
        <v>3.7274000000000003E-5</v>
      </c>
      <c r="G500">
        <v>3.3792</v>
      </c>
      <c r="N500" s="2"/>
      <c r="AC500" t="s">
        <v>1825</v>
      </c>
      <c r="AD500">
        <v>-0.10328</v>
      </c>
      <c r="AE500">
        <v>-1.5206999999999999</v>
      </c>
      <c r="AF500">
        <v>-1.9258</v>
      </c>
      <c r="AG500">
        <v>-2.0674000000000001</v>
      </c>
      <c r="AH500" s="2">
        <v>-2.0000999999999999E-16</v>
      </c>
      <c r="AI500">
        <v>4.6909000000000001</v>
      </c>
      <c r="AJ500">
        <v>1.8705E-3</v>
      </c>
      <c r="AK500">
        <v>4.2360000000000002E-2</v>
      </c>
    </row>
    <row r="501" spans="1:37" x14ac:dyDescent="0.2">
      <c r="A501" t="s">
        <v>81</v>
      </c>
      <c r="B501">
        <v>-1.3837999999999999</v>
      </c>
      <c r="C501" s="2">
        <v>-2.3129999999999999E-18</v>
      </c>
      <c r="D501">
        <v>-4.8085000000000004</v>
      </c>
      <c r="E501" s="2">
        <v>8.3798000000000006E-6</v>
      </c>
      <c r="F501" s="2">
        <v>3.7308999999999998E-5</v>
      </c>
      <c r="G501">
        <v>3.3752</v>
      </c>
      <c r="N501" s="2"/>
      <c r="AC501" t="s">
        <v>269</v>
      </c>
      <c r="AD501">
        <v>-0.68540999999999996</v>
      </c>
      <c r="AE501">
        <v>-2.3755000000000002</v>
      </c>
      <c r="AF501">
        <v>-1.9313</v>
      </c>
      <c r="AG501">
        <v>-0.94103000000000003</v>
      </c>
      <c r="AH501" s="2">
        <v>-9.7838000000000006E-17</v>
      </c>
      <c r="AI501">
        <v>4.2530999999999999</v>
      </c>
      <c r="AJ501">
        <v>3.5688999999999999E-3</v>
      </c>
      <c r="AK501">
        <v>4.2360000000000002E-2</v>
      </c>
    </row>
    <row r="502" spans="1:37" x14ac:dyDescent="0.2">
      <c r="A502" t="s">
        <v>1076</v>
      </c>
      <c r="B502">
        <v>-1.3837999999999999</v>
      </c>
      <c r="C502">
        <v>0</v>
      </c>
      <c r="D502">
        <v>-4.8083</v>
      </c>
      <c r="E502" s="2">
        <v>8.3860999999999992E-6</v>
      </c>
      <c r="F502" s="2">
        <v>3.7308999999999998E-5</v>
      </c>
      <c r="G502">
        <v>3.3744999999999998</v>
      </c>
      <c r="N502" s="2"/>
      <c r="AC502" t="s">
        <v>715</v>
      </c>
      <c r="AD502">
        <v>4.2812000000000003E-2</v>
      </c>
      <c r="AE502">
        <v>-5.8550999999999999E-2</v>
      </c>
      <c r="AF502">
        <v>-1.9510000000000001</v>
      </c>
      <c r="AG502">
        <v>-1.2315</v>
      </c>
      <c r="AH502" s="2">
        <v>-1.3878000000000001E-16</v>
      </c>
      <c r="AI502">
        <v>3.7</v>
      </c>
      <c r="AJ502">
        <v>8.1267000000000006E-3</v>
      </c>
      <c r="AK502">
        <v>4.4053000000000002E-2</v>
      </c>
    </row>
    <row r="503" spans="1:37" x14ac:dyDescent="0.2">
      <c r="A503" t="s">
        <v>1627</v>
      </c>
      <c r="B503">
        <v>-1.3835</v>
      </c>
      <c r="C503" s="2">
        <v>-1.9891E-17</v>
      </c>
      <c r="D503">
        <v>-4.8067000000000002</v>
      </c>
      <c r="E503" s="2">
        <v>8.4348999999999995E-6</v>
      </c>
      <c r="F503" s="2">
        <v>3.7450999999999998E-5</v>
      </c>
      <c r="G503">
        <v>3.3690000000000002</v>
      </c>
      <c r="N503" s="2"/>
      <c r="AC503" t="s">
        <v>1512</v>
      </c>
      <c r="AD503">
        <v>-0.20075000000000001</v>
      </c>
      <c r="AE503">
        <v>-1.5992</v>
      </c>
      <c r="AF503">
        <v>-1.9923</v>
      </c>
      <c r="AG503">
        <v>-1.867</v>
      </c>
      <c r="AH503" s="2">
        <v>-7.4015000000000003E-18</v>
      </c>
      <c r="AI503">
        <v>4.1969000000000003</v>
      </c>
      <c r="AJ503">
        <v>3.8792000000000002E-3</v>
      </c>
      <c r="AK503">
        <v>4.2360000000000002E-2</v>
      </c>
    </row>
    <row r="504" spans="1:37" x14ac:dyDescent="0.2">
      <c r="A504" t="s">
        <v>423</v>
      </c>
      <c r="B504">
        <v>-1.3825000000000001</v>
      </c>
      <c r="C504" s="2">
        <v>1.0888000000000001E-16</v>
      </c>
      <c r="D504">
        <v>-4.8025000000000002</v>
      </c>
      <c r="E504" s="2">
        <v>8.5698000000000005E-6</v>
      </c>
      <c r="F504" s="2">
        <v>3.7973999999999999E-5</v>
      </c>
      <c r="G504">
        <v>3.3540000000000001</v>
      </c>
      <c r="N504" s="2"/>
      <c r="AC504" t="s">
        <v>1633</v>
      </c>
      <c r="AD504">
        <v>-0.69355</v>
      </c>
      <c r="AE504">
        <v>-2.2673000000000001</v>
      </c>
      <c r="AF504">
        <v>-2.0186999999999999</v>
      </c>
      <c r="AG504">
        <v>-1.4238</v>
      </c>
      <c r="AH504" s="2">
        <v>-6.5225999999999995E-17</v>
      </c>
      <c r="AI504">
        <v>4.0259999999999998</v>
      </c>
      <c r="AJ504">
        <v>4.9992999999999999E-3</v>
      </c>
      <c r="AK504">
        <v>4.2360000000000002E-2</v>
      </c>
    </row>
    <row r="505" spans="1:37" x14ac:dyDescent="0.2">
      <c r="A505" t="s">
        <v>942</v>
      </c>
      <c r="B505">
        <v>-1.3823000000000001</v>
      </c>
      <c r="C505" s="2">
        <v>-2.8218000000000002E-17</v>
      </c>
      <c r="D505">
        <v>-4.8013000000000003</v>
      </c>
      <c r="E505" s="2">
        <v>8.6085999999999992E-6</v>
      </c>
      <c r="F505" s="2">
        <v>3.807E-5</v>
      </c>
      <c r="G505">
        <v>3.3496999999999999</v>
      </c>
      <c r="N505" s="2"/>
      <c r="AC505" t="s">
        <v>849</v>
      </c>
      <c r="AD505">
        <v>-0.96503000000000005</v>
      </c>
      <c r="AE505">
        <v>-2.4186999999999999</v>
      </c>
      <c r="AF505">
        <v>-2.0263</v>
      </c>
      <c r="AG505">
        <v>-1.3093999999999999</v>
      </c>
      <c r="AH505" s="2">
        <v>-2.0584999999999999E-17</v>
      </c>
      <c r="AI505">
        <v>4.0922999999999998</v>
      </c>
      <c r="AJ505">
        <v>4.5307000000000004E-3</v>
      </c>
      <c r="AK505">
        <v>4.2360000000000002E-2</v>
      </c>
    </row>
    <row r="506" spans="1:37" x14ac:dyDescent="0.2">
      <c r="A506" t="s">
        <v>1173</v>
      </c>
      <c r="B506">
        <v>-1.3814</v>
      </c>
      <c r="C506" s="2">
        <v>-1.1980999999999999E-16</v>
      </c>
      <c r="D506">
        <v>-4.7973999999999997</v>
      </c>
      <c r="E506" s="2">
        <v>8.7355999999999998E-6</v>
      </c>
      <c r="F506" s="2">
        <v>3.8554999999999999E-5</v>
      </c>
      <c r="G506">
        <v>3.3357999999999999</v>
      </c>
      <c r="N506" s="2"/>
      <c r="AC506" t="s">
        <v>295</v>
      </c>
      <c r="AD506">
        <v>-0.68847000000000003</v>
      </c>
      <c r="AE506">
        <v>-2.0975999999999999</v>
      </c>
      <c r="AF506">
        <v>-2.04</v>
      </c>
      <c r="AG506">
        <v>-1.972</v>
      </c>
      <c r="AH506" s="2">
        <v>-1.0177E-16</v>
      </c>
      <c r="AI506">
        <v>4.2446999999999999</v>
      </c>
      <c r="AJ506">
        <v>3.6135999999999998E-3</v>
      </c>
      <c r="AK506">
        <v>4.2360000000000002E-2</v>
      </c>
    </row>
    <row r="507" spans="1:37" x14ac:dyDescent="0.2">
      <c r="A507" t="s">
        <v>949</v>
      </c>
      <c r="B507">
        <v>-1.3811</v>
      </c>
      <c r="C507" s="2">
        <v>-1.9284E-17</v>
      </c>
      <c r="D507">
        <v>-4.7957999999999998</v>
      </c>
      <c r="E507" s="2">
        <v>8.7879999999999995E-6</v>
      </c>
      <c r="F507" s="2">
        <v>3.8708999999999998E-5</v>
      </c>
      <c r="G507">
        <v>3.3300999999999998</v>
      </c>
      <c r="N507" s="2"/>
      <c r="AC507" t="s">
        <v>394</v>
      </c>
      <c r="AD507">
        <v>-0.79823</v>
      </c>
      <c r="AE507">
        <v>-1.3087</v>
      </c>
      <c r="AF507">
        <v>-2.0562999999999998</v>
      </c>
      <c r="AG507">
        <v>-2.5457000000000001</v>
      </c>
      <c r="AH507" s="2">
        <v>4.8804E-17</v>
      </c>
      <c r="AI507">
        <v>4.7798999999999996</v>
      </c>
      <c r="AJ507">
        <v>1.6413000000000001E-3</v>
      </c>
      <c r="AK507">
        <v>4.2360000000000002E-2</v>
      </c>
    </row>
    <row r="508" spans="1:37" x14ac:dyDescent="0.2">
      <c r="A508" t="s">
        <v>1098</v>
      </c>
      <c r="B508">
        <v>-1.3803000000000001</v>
      </c>
      <c r="C508" s="2">
        <v>1.3970000000000001E-16</v>
      </c>
      <c r="D508">
        <v>-4.7920999999999996</v>
      </c>
      <c r="E508" s="2">
        <v>8.9104000000000003E-6</v>
      </c>
      <c r="F508" s="2">
        <v>3.9169999999999999E-5</v>
      </c>
      <c r="G508">
        <v>3.3170000000000002</v>
      </c>
      <c r="N508" s="2"/>
      <c r="AC508" t="s">
        <v>110</v>
      </c>
      <c r="AD508">
        <v>-0.78678000000000003</v>
      </c>
      <c r="AE508">
        <v>-2.3477999999999999</v>
      </c>
      <c r="AF508">
        <v>-2.0659999999999998</v>
      </c>
      <c r="AG508">
        <v>-1.4757</v>
      </c>
      <c r="AH508" s="2">
        <v>1.1471999999999999E-16</v>
      </c>
      <c r="AI508">
        <v>4.2182000000000004</v>
      </c>
      <c r="AJ508">
        <v>3.7585000000000001E-3</v>
      </c>
      <c r="AK508">
        <v>4.2360000000000002E-2</v>
      </c>
    </row>
    <row r="509" spans="1:37" x14ac:dyDescent="0.2">
      <c r="A509" t="s">
        <v>1001</v>
      </c>
      <c r="B509">
        <v>-1.3798999999999999</v>
      </c>
      <c r="C509" s="2">
        <v>-2.5904999999999999E-17</v>
      </c>
      <c r="D509">
        <v>-4.7904999999999998</v>
      </c>
      <c r="E509" s="2">
        <v>8.9649999999999997E-6</v>
      </c>
      <c r="F509" s="2">
        <v>3.9332999999999998E-5</v>
      </c>
      <c r="G509">
        <v>3.3111999999999999</v>
      </c>
      <c r="N509" s="2"/>
      <c r="AC509" t="s">
        <v>242</v>
      </c>
      <c r="AD509">
        <v>-0.10795</v>
      </c>
      <c r="AE509">
        <v>-1.3509</v>
      </c>
      <c r="AF509">
        <v>-2.0703999999999998</v>
      </c>
      <c r="AG509">
        <v>-1.7418</v>
      </c>
      <c r="AH509" s="2">
        <v>-1.5589E-16</v>
      </c>
      <c r="AI509">
        <v>4.1315999999999997</v>
      </c>
      <c r="AJ509">
        <v>4.2732999999999998E-3</v>
      </c>
      <c r="AK509">
        <v>4.2360000000000002E-2</v>
      </c>
    </row>
    <row r="510" spans="1:37" x14ac:dyDescent="0.2">
      <c r="A510" t="s">
        <v>602</v>
      </c>
      <c r="B510">
        <v>1.3797999999999999</v>
      </c>
      <c r="C510" s="2">
        <v>-6.9388999999999999E-19</v>
      </c>
      <c r="D510">
        <v>4.79</v>
      </c>
      <c r="E510" s="2">
        <v>8.9832000000000007E-6</v>
      </c>
      <c r="F510" s="2">
        <v>3.9335000000000002E-5</v>
      </c>
      <c r="G510">
        <v>3.3092999999999999</v>
      </c>
      <c r="N510" s="2"/>
      <c r="AC510" t="s">
        <v>1811</v>
      </c>
      <c r="AD510">
        <v>-0.89151999999999998</v>
      </c>
      <c r="AE510">
        <v>-2.3936999999999999</v>
      </c>
      <c r="AF510">
        <v>-2.0819000000000001</v>
      </c>
      <c r="AG510">
        <v>-1.504</v>
      </c>
      <c r="AH510" s="2">
        <v>3.5296000000000002E-16</v>
      </c>
      <c r="AI510">
        <v>4.2404999999999999</v>
      </c>
      <c r="AJ510">
        <v>3.6362E-3</v>
      </c>
      <c r="AK510">
        <v>4.2360000000000002E-2</v>
      </c>
    </row>
    <row r="511" spans="1:37" x14ac:dyDescent="0.2">
      <c r="A511" t="s">
        <v>231</v>
      </c>
      <c r="B511">
        <v>1.3794999999999999</v>
      </c>
      <c r="C511" s="2">
        <v>6.2680999999999995E-17</v>
      </c>
      <c r="D511">
        <v>4.7887000000000004</v>
      </c>
      <c r="E511" s="2">
        <v>9.0272000000000006E-6</v>
      </c>
      <c r="F511" s="2">
        <v>3.9394000000000003E-5</v>
      </c>
      <c r="G511">
        <v>3.3047</v>
      </c>
      <c r="N511" s="2"/>
      <c r="AC511" t="s">
        <v>1000</v>
      </c>
      <c r="AD511">
        <v>-0.91659000000000002</v>
      </c>
      <c r="AE511">
        <v>-2.4457</v>
      </c>
      <c r="AF511">
        <v>-2.0832000000000002</v>
      </c>
      <c r="AG511">
        <v>-1.4572000000000001</v>
      </c>
      <c r="AH511" s="2">
        <v>8.4886000000000003E-17</v>
      </c>
      <c r="AI511">
        <v>4.3480999999999996</v>
      </c>
      <c r="AJ511">
        <v>3.1007999999999999E-3</v>
      </c>
      <c r="AK511">
        <v>4.2360000000000002E-2</v>
      </c>
    </row>
    <row r="512" spans="1:37" x14ac:dyDescent="0.2">
      <c r="A512" t="s">
        <v>1465</v>
      </c>
      <c r="B512">
        <v>-1.3794</v>
      </c>
      <c r="C512" s="2">
        <v>4.0061000000000002E-16</v>
      </c>
      <c r="D512">
        <v>-4.7881999999999998</v>
      </c>
      <c r="E512" s="2">
        <v>9.0434000000000005E-6</v>
      </c>
      <c r="F512" s="2">
        <v>3.9394000000000003E-5</v>
      </c>
      <c r="G512">
        <v>3.3029999999999999</v>
      </c>
      <c r="N512" s="2"/>
      <c r="AC512" t="s">
        <v>567</v>
      </c>
      <c r="AD512">
        <v>-0.63458000000000003</v>
      </c>
      <c r="AE512">
        <v>-1.8137000000000001</v>
      </c>
      <c r="AF512">
        <v>-2.0878999999999999</v>
      </c>
      <c r="AG512">
        <v>-2.0886999999999998</v>
      </c>
      <c r="AH512" s="2">
        <v>5.7361999999999994E-17</v>
      </c>
      <c r="AI512">
        <v>4.1818999999999997</v>
      </c>
      <c r="AJ512">
        <v>3.9661999999999996E-3</v>
      </c>
      <c r="AK512">
        <v>4.2360000000000002E-2</v>
      </c>
    </row>
    <row r="513" spans="1:37" x14ac:dyDescent="0.2">
      <c r="A513" t="s">
        <v>84</v>
      </c>
      <c r="B513">
        <v>-1.3794</v>
      </c>
      <c r="C513" s="2">
        <v>6.9388999999999993E-18</v>
      </c>
      <c r="D513">
        <v>-4.7880000000000003</v>
      </c>
      <c r="E513" s="2">
        <v>9.0499999999999997E-6</v>
      </c>
      <c r="F513" s="2">
        <v>3.9394000000000003E-5</v>
      </c>
      <c r="G513">
        <v>3.3022999999999998</v>
      </c>
      <c r="N513" s="2"/>
      <c r="AC513" t="s">
        <v>157</v>
      </c>
      <c r="AD513">
        <v>-1.0929</v>
      </c>
      <c r="AE513">
        <v>-2.2239</v>
      </c>
      <c r="AF513">
        <v>-2.0897000000000001</v>
      </c>
      <c r="AG513">
        <v>-0.97936999999999996</v>
      </c>
      <c r="AH513" s="2">
        <v>-4.0246E-17</v>
      </c>
      <c r="AI513">
        <v>3.7372000000000001</v>
      </c>
      <c r="AJ513">
        <v>7.6870000000000003E-3</v>
      </c>
      <c r="AK513">
        <v>4.3033000000000002E-2</v>
      </c>
    </row>
    <row r="514" spans="1:37" x14ac:dyDescent="0.2">
      <c r="A514" t="s">
        <v>1386</v>
      </c>
      <c r="B514">
        <v>-1.3785000000000001</v>
      </c>
      <c r="C514" s="2">
        <v>6.0830999999999999E-17</v>
      </c>
      <c r="D514">
        <v>-4.7839999999999998</v>
      </c>
      <c r="E514" s="2">
        <v>9.1880000000000008E-6</v>
      </c>
      <c r="F514" s="2">
        <v>3.9845999999999998E-5</v>
      </c>
      <c r="G514">
        <v>3.2879999999999998</v>
      </c>
      <c r="N514" s="2"/>
      <c r="AC514" t="s">
        <v>82</v>
      </c>
      <c r="AD514">
        <v>-0.95535000000000003</v>
      </c>
      <c r="AE514">
        <v>-2.2461000000000002</v>
      </c>
      <c r="AF514">
        <v>-2.0924999999999998</v>
      </c>
      <c r="AG514">
        <v>-1.4408000000000001</v>
      </c>
      <c r="AH514" s="2">
        <v>3.7933000000000003E-17</v>
      </c>
      <c r="AI514">
        <v>3.778</v>
      </c>
      <c r="AJ514">
        <v>7.2329999999999998E-3</v>
      </c>
      <c r="AK514">
        <v>4.3033000000000002E-2</v>
      </c>
    </row>
    <row r="515" spans="1:37" x14ac:dyDescent="0.2">
      <c r="A515" t="s">
        <v>1033</v>
      </c>
      <c r="B515">
        <v>-1.3785000000000001</v>
      </c>
      <c r="C515" s="2">
        <v>1.1403E-16</v>
      </c>
      <c r="D515">
        <v>-4.7839</v>
      </c>
      <c r="E515" s="2">
        <v>9.1895999999999992E-6</v>
      </c>
      <c r="F515" s="2">
        <v>3.9845999999999998E-5</v>
      </c>
      <c r="G515">
        <v>3.2877999999999998</v>
      </c>
      <c r="N515" s="2"/>
      <c r="AC515" t="s">
        <v>1805</v>
      </c>
      <c r="AD515">
        <v>-1.048</v>
      </c>
      <c r="AE515">
        <v>-2.2837999999999998</v>
      </c>
      <c r="AF515">
        <v>-2.1074000000000002</v>
      </c>
      <c r="AG515">
        <v>-1.2144999999999999</v>
      </c>
      <c r="AH515" s="2">
        <v>1.0407999999999999E-16</v>
      </c>
      <c r="AI515">
        <v>3.8252999999999999</v>
      </c>
      <c r="AJ515">
        <v>6.7405E-3</v>
      </c>
      <c r="AK515">
        <v>4.3033000000000002E-2</v>
      </c>
    </row>
    <row r="516" spans="1:37" x14ac:dyDescent="0.2">
      <c r="A516" t="s">
        <v>1250</v>
      </c>
      <c r="B516">
        <v>-1.3782000000000001</v>
      </c>
      <c r="C516" s="2">
        <v>5.7361999999999994E-17</v>
      </c>
      <c r="D516">
        <v>-4.7826000000000004</v>
      </c>
      <c r="E516" s="2">
        <v>9.234E-6</v>
      </c>
      <c r="F516" s="2">
        <v>3.9935000000000003E-5</v>
      </c>
      <c r="G516">
        <v>3.2831999999999999</v>
      </c>
      <c r="N516" s="2"/>
      <c r="AC516" t="s">
        <v>146</v>
      </c>
      <c r="AD516">
        <v>-0.45299</v>
      </c>
      <c r="AE516">
        <v>-1.6181000000000001</v>
      </c>
      <c r="AF516">
        <v>-2.1091000000000002</v>
      </c>
      <c r="AG516">
        <v>-1.5724</v>
      </c>
      <c r="AH516" s="2">
        <v>1.7093E-16</v>
      </c>
      <c r="AI516">
        <v>3.4929000000000001</v>
      </c>
      <c r="AJ516">
        <v>1.1073E-2</v>
      </c>
      <c r="AK516">
        <v>4.8541000000000001E-2</v>
      </c>
    </row>
    <row r="517" spans="1:37" x14ac:dyDescent="0.2">
      <c r="A517" t="s">
        <v>1559</v>
      </c>
      <c r="B517">
        <v>-1.3781000000000001</v>
      </c>
      <c r="C517" s="2">
        <v>8.3961000000000005E-17</v>
      </c>
      <c r="D517">
        <v>-4.7823000000000002</v>
      </c>
      <c r="E517" s="2">
        <v>9.2462999999999999E-6</v>
      </c>
      <c r="F517" s="2">
        <v>3.9935000000000003E-5</v>
      </c>
      <c r="G517">
        <v>3.282</v>
      </c>
      <c r="N517" s="2"/>
      <c r="AC517" t="s">
        <v>292</v>
      </c>
      <c r="AD517">
        <v>-0.79156000000000004</v>
      </c>
      <c r="AE517">
        <v>-2.2534999999999998</v>
      </c>
      <c r="AF517">
        <v>-2.1612</v>
      </c>
      <c r="AG517">
        <v>-1.9296</v>
      </c>
      <c r="AH517" s="2">
        <v>1.4339999999999999E-17</v>
      </c>
      <c r="AI517">
        <v>4.5747999999999998</v>
      </c>
      <c r="AJ517">
        <v>2.2189000000000002E-3</v>
      </c>
      <c r="AK517">
        <v>4.2360000000000002E-2</v>
      </c>
    </row>
    <row r="518" spans="1:37" x14ac:dyDescent="0.2">
      <c r="A518" t="s">
        <v>34</v>
      </c>
      <c r="B518">
        <v>-1.3779999999999999</v>
      </c>
      <c r="C518" s="2">
        <v>-3.2873000000000001E-17</v>
      </c>
      <c r="D518">
        <v>-4.7815000000000003</v>
      </c>
      <c r="E518" s="2">
        <v>9.2728000000000004E-6</v>
      </c>
      <c r="F518" s="2">
        <v>3.9972000000000003E-5</v>
      </c>
      <c r="G518">
        <v>3.2793000000000001</v>
      </c>
      <c r="N518" s="2"/>
      <c r="AC518" t="s">
        <v>397</v>
      </c>
      <c r="AD518">
        <v>1.1061E-2</v>
      </c>
      <c r="AE518">
        <v>-1.3166</v>
      </c>
      <c r="AF518">
        <v>-2.1897000000000002</v>
      </c>
      <c r="AG518">
        <v>-1.7594000000000001</v>
      </c>
      <c r="AH518" s="2">
        <v>8.8354999999999996E-17</v>
      </c>
      <c r="AI518">
        <v>4.8455000000000004</v>
      </c>
      <c r="AJ518">
        <v>1.4909000000000001E-3</v>
      </c>
      <c r="AK518">
        <v>4.2360000000000002E-2</v>
      </c>
    </row>
    <row r="519" spans="1:37" x14ac:dyDescent="0.2">
      <c r="A519" t="s">
        <v>1817</v>
      </c>
      <c r="B519">
        <v>-1.3776999999999999</v>
      </c>
      <c r="C519" s="2">
        <v>1.8157E-17</v>
      </c>
      <c r="D519">
        <v>-4.7801999999999998</v>
      </c>
      <c r="E519" s="2">
        <v>9.3180999999999998E-6</v>
      </c>
      <c r="F519" s="2">
        <v>4.0089000000000002E-5</v>
      </c>
      <c r="G519">
        <v>3.2746</v>
      </c>
      <c r="N519" s="2"/>
      <c r="AC519" t="s">
        <v>1218</v>
      </c>
      <c r="AD519">
        <v>2.7456000000000001E-2</v>
      </c>
      <c r="AE519">
        <v>-1.0410999999999999</v>
      </c>
      <c r="AF519">
        <v>-2.2038000000000002</v>
      </c>
      <c r="AG519">
        <v>-1.6296999999999999</v>
      </c>
      <c r="AH519" s="2">
        <v>-5.4586000000000002E-17</v>
      </c>
      <c r="AI519">
        <v>4.5509000000000004</v>
      </c>
      <c r="AJ519">
        <v>2.2983999999999999E-3</v>
      </c>
      <c r="AK519">
        <v>4.2360000000000002E-2</v>
      </c>
    </row>
    <row r="520" spans="1:37" x14ac:dyDescent="0.2">
      <c r="A520" t="s">
        <v>1233</v>
      </c>
      <c r="B520">
        <v>-1.3774</v>
      </c>
      <c r="C520" s="2">
        <v>-6.7539000000000004E-17</v>
      </c>
      <c r="D520">
        <v>-4.7788000000000004</v>
      </c>
      <c r="E520" s="2">
        <v>9.3685000000000002E-6</v>
      </c>
      <c r="F520" s="2">
        <v>4.0228000000000002E-5</v>
      </c>
      <c r="G520">
        <v>3.2694999999999999</v>
      </c>
      <c r="N520" s="2"/>
      <c r="AC520" t="s">
        <v>914</v>
      </c>
      <c r="AD520">
        <v>-0.96791000000000005</v>
      </c>
      <c r="AE520">
        <v>-2.3043</v>
      </c>
      <c r="AF520">
        <v>-2.2185000000000001</v>
      </c>
      <c r="AG520">
        <v>-1.7544999999999999</v>
      </c>
      <c r="AH520" s="2">
        <v>1.5959E-17</v>
      </c>
      <c r="AI520">
        <v>4.3377999999999997</v>
      </c>
      <c r="AJ520">
        <v>3.1481E-3</v>
      </c>
      <c r="AK520">
        <v>4.2360000000000002E-2</v>
      </c>
    </row>
    <row r="521" spans="1:37" x14ac:dyDescent="0.2">
      <c r="A521" t="s">
        <v>1604</v>
      </c>
      <c r="B521">
        <v>-1.3765000000000001</v>
      </c>
      <c r="C521" s="2">
        <v>4.6259E-17</v>
      </c>
      <c r="D521">
        <v>-4.7748999999999997</v>
      </c>
      <c r="E521" s="2">
        <v>9.5063999999999993E-6</v>
      </c>
      <c r="F521" s="2">
        <v>4.0741999999999997E-5</v>
      </c>
      <c r="G521">
        <v>3.2557</v>
      </c>
      <c r="N521" s="2"/>
      <c r="AC521" t="s">
        <v>1589</v>
      </c>
      <c r="AD521">
        <v>-0.43193999999999999</v>
      </c>
      <c r="AE521">
        <v>-1.7721</v>
      </c>
      <c r="AF521">
        <v>-2.2189000000000001</v>
      </c>
      <c r="AG521">
        <v>-0.51917999999999997</v>
      </c>
      <c r="AH521" s="2">
        <v>4.1170999999999998E-17</v>
      </c>
      <c r="AI521">
        <v>4.1801000000000004</v>
      </c>
      <c r="AJ521">
        <v>3.9770999999999999E-3</v>
      </c>
      <c r="AK521">
        <v>4.2360000000000002E-2</v>
      </c>
    </row>
    <row r="522" spans="1:37" x14ac:dyDescent="0.2">
      <c r="A522" t="s">
        <v>1304</v>
      </c>
      <c r="B522">
        <v>-1.3762000000000001</v>
      </c>
      <c r="C522" s="2">
        <v>-5.8287000000000004E-17</v>
      </c>
      <c r="D522">
        <v>-4.7731000000000003</v>
      </c>
      <c r="E522" s="2">
        <v>9.5690999999999996E-6</v>
      </c>
      <c r="F522" s="2">
        <v>4.0932E-5</v>
      </c>
      <c r="G522">
        <v>3.2494000000000001</v>
      </c>
      <c r="N522" s="2"/>
      <c r="AC522" t="s">
        <v>653</v>
      </c>
      <c r="AD522">
        <v>-0.70076000000000005</v>
      </c>
      <c r="AE522">
        <v>-1.5862000000000001</v>
      </c>
      <c r="AF522">
        <v>-2.2757000000000001</v>
      </c>
      <c r="AG522">
        <v>-1.7002999999999999</v>
      </c>
      <c r="AH522" s="2">
        <v>-1.4248E-16</v>
      </c>
      <c r="AI522">
        <v>3.633</v>
      </c>
      <c r="AJ522">
        <v>8.9814999999999999E-3</v>
      </c>
      <c r="AK522">
        <v>4.5435999999999997E-2</v>
      </c>
    </row>
    <row r="523" spans="1:37" x14ac:dyDescent="0.2">
      <c r="A523" t="s">
        <v>73</v>
      </c>
      <c r="B523">
        <v>-1.3757999999999999</v>
      </c>
      <c r="C523" s="2">
        <v>1.7208E-16</v>
      </c>
      <c r="D523">
        <v>-4.7714999999999996</v>
      </c>
      <c r="E523" s="2">
        <v>9.6260000000000007E-6</v>
      </c>
      <c r="F523" s="2">
        <v>4.1096000000000001E-5</v>
      </c>
      <c r="G523">
        <v>3.2437999999999998</v>
      </c>
      <c r="N523" s="2"/>
      <c r="AC523" t="s">
        <v>211</v>
      </c>
      <c r="AD523">
        <v>-1.0414000000000001</v>
      </c>
      <c r="AE523">
        <v>-1.8096000000000001</v>
      </c>
      <c r="AF523">
        <v>-2.3180000000000001</v>
      </c>
      <c r="AG523">
        <v>-2.0869</v>
      </c>
      <c r="AH523" s="2">
        <v>-9.6218999999999996E-17</v>
      </c>
      <c r="AI523">
        <v>4.0730000000000004</v>
      </c>
      <c r="AJ523">
        <v>4.6623000000000003E-3</v>
      </c>
      <c r="AK523">
        <v>4.2360000000000002E-2</v>
      </c>
    </row>
    <row r="524" spans="1:37" x14ac:dyDescent="0.2">
      <c r="A524" t="s">
        <v>331</v>
      </c>
      <c r="B524">
        <v>1.3754999999999999</v>
      </c>
      <c r="C524" s="2">
        <v>1.3878E-17</v>
      </c>
      <c r="D524">
        <v>4.7699999999999996</v>
      </c>
      <c r="E524" s="2">
        <v>9.6817000000000008E-6</v>
      </c>
      <c r="F524" s="2">
        <v>4.1254000000000002E-5</v>
      </c>
      <c r="G524">
        <v>3.2383999999999999</v>
      </c>
      <c r="N524" s="2"/>
      <c r="AC524" t="s">
        <v>861</v>
      </c>
      <c r="AD524">
        <v>-0.96719999999999995</v>
      </c>
      <c r="AE524">
        <v>-2.1147999999999998</v>
      </c>
      <c r="AF524">
        <v>-2.355</v>
      </c>
      <c r="AG524">
        <v>-1.7434000000000001</v>
      </c>
      <c r="AH524" s="2">
        <v>-1.6376E-16</v>
      </c>
      <c r="AI524">
        <v>4.2449000000000003</v>
      </c>
      <c r="AJ524">
        <v>3.6124999999999998E-3</v>
      </c>
      <c r="AK524">
        <v>4.2360000000000002E-2</v>
      </c>
    </row>
    <row r="525" spans="1:37" x14ac:dyDescent="0.2">
      <c r="A525" t="s">
        <v>1534</v>
      </c>
      <c r="B525">
        <v>-1.3753</v>
      </c>
      <c r="C525" s="2">
        <v>1.7878999999999999E-16</v>
      </c>
      <c r="D525">
        <v>-4.7690999999999999</v>
      </c>
      <c r="E525" s="2">
        <v>9.7147000000000003E-6</v>
      </c>
      <c r="F525" s="2">
        <v>4.1261999999999999E-5</v>
      </c>
      <c r="G525">
        <v>3.2351000000000001</v>
      </c>
      <c r="N525" s="2"/>
      <c r="AC525" t="s">
        <v>1806</v>
      </c>
      <c r="AD525">
        <v>-0.95820000000000005</v>
      </c>
      <c r="AE525">
        <v>-1.9957</v>
      </c>
      <c r="AF525">
        <v>-2.4207000000000001</v>
      </c>
      <c r="AG525">
        <v>-1.3029999999999999</v>
      </c>
      <c r="AH525" s="2">
        <v>-1.9834000000000001E-17</v>
      </c>
      <c r="AI525">
        <v>4.0492999999999997</v>
      </c>
      <c r="AJ525">
        <v>4.829E-3</v>
      </c>
      <c r="AK525">
        <v>4.2360000000000002E-2</v>
      </c>
    </row>
    <row r="526" spans="1:37" x14ac:dyDescent="0.2">
      <c r="A526" t="s">
        <v>1795</v>
      </c>
      <c r="B526">
        <v>-1.3752</v>
      </c>
      <c r="C526" s="2">
        <v>2.0077000000000001E-16</v>
      </c>
      <c r="D526">
        <v>-4.7689000000000004</v>
      </c>
      <c r="E526" s="2">
        <v>9.7208000000000002E-6</v>
      </c>
      <c r="F526" s="2">
        <v>4.1261999999999999E-5</v>
      </c>
      <c r="G526">
        <v>3.2345000000000002</v>
      </c>
      <c r="N526" s="2"/>
      <c r="AC526" t="s">
        <v>1033</v>
      </c>
      <c r="AD526">
        <v>-0.75880000000000003</v>
      </c>
      <c r="AE526">
        <v>-1.5828</v>
      </c>
      <c r="AF526">
        <v>-2.4418000000000002</v>
      </c>
      <c r="AG526">
        <v>-1.6318999999999999</v>
      </c>
      <c r="AH526" s="2">
        <v>7.2164000000000005E-17</v>
      </c>
      <c r="AI526">
        <v>3.9603000000000002</v>
      </c>
      <c r="AJ526">
        <v>5.5126000000000003E-3</v>
      </c>
      <c r="AK526">
        <v>4.2360000000000002E-2</v>
      </c>
    </row>
    <row r="527" spans="1:37" x14ac:dyDescent="0.2">
      <c r="A527" t="s">
        <v>795</v>
      </c>
      <c r="B527">
        <v>-1.375</v>
      </c>
      <c r="C527" s="2">
        <v>-1.0564E-16</v>
      </c>
      <c r="D527">
        <v>-4.7675999999999998</v>
      </c>
      <c r="E527" s="2">
        <v>9.7674999999999992E-6</v>
      </c>
      <c r="F527" s="2">
        <v>4.1344999999999998E-5</v>
      </c>
      <c r="G527">
        <v>3.23</v>
      </c>
      <c r="N527" s="2"/>
      <c r="AC527" t="s">
        <v>213</v>
      </c>
      <c r="AD527">
        <v>-1.1287</v>
      </c>
      <c r="AE527">
        <v>-1.8163</v>
      </c>
      <c r="AF527">
        <v>-2.456</v>
      </c>
      <c r="AG527">
        <v>-1.8806</v>
      </c>
      <c r="AH527" s="2">
        <v>1.2351000000000001E-16</v>
      </c>
      <c r="AI527">
        <v>4.0448000000000004</v>
      </c>
      <c r="AJ527">
        <v>4.8621000000000003E-3</v>
      </c>
      <c r="AK527">
        <v>4.2360000000000002E-2</v>
      </c>
    </row>
    <row r="528" spans="1:37" x14ac:dyDescent="0.2">
      <c r="A528" t="s">
        <v>41</v>
      </c>
      <c r="B528">
        <v>-1.3749</v>
      </c>
      <c r="C528" s="2">
        <v>-6.7307000000000001E-17</v>
      </c>
      <c r="D528">
        <v>-4.7674000000000003</v>
      </c>
      <c r="E528" s="2">
        <v>9.7775999999999994E-6</v>
      </c>
      <c r="F528" s="2">
        <v>4.1344999999999998E-5</v>
      </c>
      <c r="G528">
        <v>3.2290000000000001</v>
      </c>
      <c r="N528" s="2"/>
      <c r="AC528" t="s">
        <v>240</v>
      </c>
      <c r="AD528">
        <v>-0.85648999999999997</v>
      </c>
      <c r="AE528">
        <v>-1.5517000000000001</v>
      </c>
      <c r="AF528">
        <v>-2.5750999999999999</v>
      </c>
      <c r="AG528">
        <v>-1.4851000000000001</v>
      </c>
      <c r="AH528" s="2">
        <v>1.0356E-16</v>
      </c>
      <c r="AI528">
        <v>4.1452</v>
      </c>
      <c r="AJ528">
        <v>4.1882999999999998E-3</v>
      </c>
      <c r="AK528">
        <v>4.2360000000000002E-2</v>
      </c>
    </row>
    <row r="529" spans="1:14" x14ac:dyDescent="0.2">
      <c r="A529" t="s">
        <v>1176</v>
      </c>
      <c r="B529">
        <v>-1.3744000000000001</v>
      </c>
      <c r="C529" s="2">
        <v>1.8504E-17</v>
      </c>
      <c r="D529">
        <v>-4.7651000000000003</v>
      </c>
      <c r="E529" s="2">
        <v>9.8607000000000003E-6</v>
      </c>
      <c r="F529" s="2">
        <v>4.1616999999999998E-5</v>
      </c>
      <c r="G529">
        <v>3.2210000000000001</v>
      </c>
      <c r="N529" s="2"/>
    </row>
    <row r="530" spans="1:14" x14ac:dyDescent="0.2">
      <c r="A530" t="s">
        <v>676</v>
      </c>
      <c r="B530">
        <v>-1.3738999999999999</v>
      </c>
      <c r="C530" s="2">
        <v>-1.1542000000000001E-16</v>
      </c>
      <c r="D530">
        <v>-4.7628000000000004</v>
      </c>
      <c r="E530" s="2">
        <v>9.9473000000000005E-6</v>
      </c>
      <c r="F530" s="2">
        <v>4.1903000000000002E-5</v>
      </c>
      <c r="G530">
        <v>3.2126999999999999</v>
      </c>
      <c r="N530" s="2"/>
    </row>
    <row r="531" spans="1:14" x14ac:dyDescent="0.2">
      <c r="A531" t="s">
        <v>770</v>
      </c>
      <c r="B531">
        <v>-1.3737999999999999</v>
      </c>
      <c r="C531" s="2">
        <v>4.7183999999999998E-17</v>
      </c>
      <c r="D531">
        <v>-4.7622</v>
      </c>
      <c r="E531" s="2">
        <v>9.9677999999999997E-6</v>
      </c>
      <c r="F531" s="2">
        <v>4.1909999999999997E-5</v>
      </c>
      <c r="G531">
        <v>3.2107999999999999</v>
      </c>
      <c r="N531" s="2"/>
    </row>
    <row r="532" spans="1:14" x14ac:dyDescent="0.2">
      <c r="A532" t="s">
        <v>182</v>
      </c>
      <c r="B532">
        <v>-1.3734999999999999</v>
      </c>
      <c r="C532" s="2">
        <v>-1.0709000000000001E-16</v>
      </c>
      <c r="D532">
        <v>-4.7607999999999997</v>
      </c>
      <c r="E532" s="2">
        <v>1.0020000000000001E-5</v>
      </c>
      <c r="F532" s="2">
        <v>4.2052000000000003E-5</v>
      </c>
      <c r="G532">
        <v>3.2058</v>
      </c>
      <c r="N532" s="2"/>
    </row>
    <row r="533" spans="1:14" x14ac:dyDescent="0.2">
      <c r="A533" t="s">
        <v>32</v>
      </c>
      <c r="B533">
        <v>-1.3732</v>
      </c>
      <c r="C533" s="2">
        <v>3.2381999999999998E-18</v>
      </c>
      <c r="D533">
        <v>-4.7594000000000003</v>
      </c>
      <c r="E533" s="2">
        <v>1.0073E-5</v>
      </c>
      <c r="F533" s="2">
        <v>4.2125000000000001E-5</v>
      </c>
      <c r="G533">
        <v>3.2008999999999999</v>
      </c>
      <c r="N533" s="2"/>
    </row>
    <row r="534" spans="1:14" x14ac:dyDescent="0.2">
      <c r="A534" t="s">
        <v>966</v>
      </c>
      <c r="B534">
        <v>-1.3732</v>
      </c>
      <c r="C534" s="2">
        <v>2.4864E-17</v>
      </c>
      <c r="D534">
        <v>-4.7592999999999996</v>
      </c>
      <c r="E534" s="2">
        <v>1.0076E-5</v>
      </c>
      <c r="F534" s="2">
        <v>4.2125000000000001E-5</v>
      </c>
      <c r="G534">
        <v>3.2006000000000001</v>
      </c>
      <c r="N534" s="2"/>
    </row>
    <row r="535" spans="1:14" x14ac:dyDescent="0.2">
      <c r="A535" t="s">
        <v>1778</v>
      </c>
      <c r="B535">
        <v>-1.3717999999999999</v>
      </c>
      <c r="C535" s="2">
        <v>-8.6041999999999999E-17</v>
      </c>
      <c r="D535">
        <v>-4.7530999999999999</v>
      </c>
      <c r="E535" s="2">
        <v>1.0315E-5</v>
      </c>
      <c r="F535" s="2">
        <v>4.3043000000000001E-5</v>
      </c>
      <c r="G535">
        <v>3.1783999999999999</v>
      </c>
      <c r="N535" s="2"/>
    </row>
    <row r="536" spans="1:14" x14ac:dyDescent="0.2">
      <c r="A536" t="s">
        <v>450</v>
      </c>
      <c r="B536">
        <v>1.3715999999999999</v>
      </c>
      <c r="C536" s="2">
        <v>-2.2274E-16</v>
      </c>
      <c r="D536">
        <v>4.7523999999999997</v>
      </c>
      <c r="E536" s="2">
        <v>1.0342E-5</v>
      </c>
      <c r="F536" s="2">
        <v>4.3077000000000001E-5</v>
      </c>
      <c r="G536">
        <v>3.1758999999999999</v>
      </c>
      <c r="N536" s="2"/>
    </row>
    <row r="537" spans="1:14" x14ac:dyDescent="0.2">
      <c r="A537" t="s">
        <v>251</v>
      </c>
      <c r="B537">
        <v>-1.3714</v>
      </c>
      <c r="C537" s="2">
        <v>1.4132E-16</v>
      </c>
      <c r="D537">
        <v>-4.7514000000000003</v>
      </c>
      <c r="E537" s="2">
        <v>1.0380999999999999E-5</v>
      </c>
      <c r="F537" s="2">
        <v>4.3155000000000003E-5</v>
      </c>
      <c r="G537">
        <v>3.1724000000000001</v>
      </c>
      <c r="N537" s="2"/>
    </row>
    <row r="538" spans="1:14" x14ac:dyDescent="0.2">
      <c r="A538" t="s">
        <v>1197</v>
      </c>
      <c r="B538">
        <v>-1.3712</v>
      </c>
      <c r="C538" s="2">
        <v>-9.3444000000000003E-17</v>
      </c>
      <c r="D538">
        <v>-4.7506000000000004</v>
      </c>
      <c r="E538" s="2">
        <v>1.0411000000000001E-5</v>
      </c>
      <c r="F538" s="2">
        <v>4.32E-5</v>
      </c>
      <c r="G538">
        <v>3.1696</v>
      </c>
      <c r="N538" s="2"/>
    </row>
    <row r="539" spans="1:14" x14ac:dyDescent="0.2">
      <c r="A539" t="s">
        <v>1124</v>
      </c>
      <c r="B539">
        <v>-1.3709</v>
      </c>
      <c r="C539" s="2">
        <v>7.5634000000000003E-17</v>
      </c>
      <c r="D539">
        <v>-4.7492000000000001</v>
      </c>
      <c r="E539" s="2">
        <v>1.0465999999999999E-5</v>
      </c>
      <c r="F539" s="2">
        <v>4.3350000000000003E-5</v>
      </c>
      <c r="G539">
        <v>3.1646000000000001</v>
      </c>
      <c r="N539" s="2"/>
    </row>
    <row r="540" spans="1:14" x14ac:dyDescent="0.2">
      <c r="A540" t="s">
        <v>1500</v>
      </c>
      <c r="B540">
        <v>-1.3708</v>
      </c>
      <c r="C540" s="2">
        <v>8.7401000000000005E-17</v>
      </c>
      <c r="D540">
        <v>-4.7484000000000002</v>
      </c>
      <c r="E540" s="2">
        <v>1.0496000000000001E-5</v>
      </c>
      <c r="F540" s="2">
        <v>4.3392000000000001E-5</v>
      </c>
      <c r="G540">
        <v>3.1619000000000002</v>
      </c>
      <c r="N540" s="2"/>
    </row>
    <row r="541" spans="1:14" x14ac:dyDescent="0.2">
      <c r="A541" t="s">
        <v>10</v>
      </c>
      <c r="B541">
        <v>-1.3704000000000001</v>
      </c>
      <c r="C541" s="2">
        <v>-1.0339E-16</v>
      </c>
      <c r="D541">
        <v>-4.7469000000000001</v>
      </c>
      <c r="E541" s="2">
        <v>1.0557000000000001E-5</v>
      </c>
      <c r="F541" s="2">
        <v>4.3563000000000003E-5</v>
      </c>
      <c r="G541">
        <v>3.1564000000000001</v>
      </c>
      <c r="N541" s="2"/>
    </row>
    <row r="542" spans="1:14" x14ac:dyDescent="0.2">
      <c r="A542" t="s">
        <v>269</v>
      </c>
      <c r="B542">
        <v>-1.3703000000000001</v>
      </c>
      <c r="C542" s="2">
        <v>-2.9143E-17</v>
      </c>
      <c r="D542">
        <v>-4.7462999999999997</v>
      </c>
      <c r="E542" s="2">
        <v>1.0577999999999999E-5</v>
      </c>
      <c r="F542" s="2">
        <v>4.3568E-5</v>
      </c>
      <c r="G542">
        <v>3.1545000000000001</v>
      </c>
      <c r="N542" s="2"/>
    </row>
    <row r="543" spans="1:14" x14ac:dyDescent="0.2">
      <c r="A543" t="s">
        <v>1446</v>
      </c>
      <c r="B543">
        <v>-1.3698999999999999</v>
      </c>
      <c r="C543" s="2">
        <v>6.5109999999999999E-17</v>
      </c>
      <c r="D543">
        <v>-4.7445000000000004</v>
      </c>
      <c r="E543" s="2">
        <v>1.0648999999999999E-5</v>
      </c>
      <c r="F543" s="2">
        <v>4.3655000000000001E-5</v>
      </c>
      <c r="G543">
        <v>3.1482000000000001</v>
      </c>
      <c r="N543" s="2"/>
    </row>
    <row r="544" spans="1:14" x14ac:dyDescent="0.2">
      <c r="A544" t="s">
        <v>1570</v>
      </c>
      <c r="B544">
        <v>-1.3698999999999999</v>
      </c>
      <c r="C544" s="2">
        <v>-1.6652999999999999E-17</v>
      </c>
      <c r="D544">
        <v>-4.7442000000000002</v>
      </c>
      <c r="E544" s="2">
        <v>1.0661E-5</v>
      </c>
      <c r="F544" s="2">
        <v>4.3655000000000001E-5</v>
      </c>
      <c r="G544">
        <v>3.1471</v>
      </c>
      <c r="N544" s="2"/>
    </row>
    <row r="545" spans="1:14" x14ac:dyDescent="0.2">
      <c r="A545" t="s">
        <v>1301</v>
      </c>
      <c r="B545">
        <v>-1.3697999999999999</v>
      </c>
      <c r="C545" s="2">
        <v>4.4872E-17</v>
      </c>
      <c r="D545">
        <v>-4.7439</v>
      </c>
      <c r="E545" s="2">
        <v>1.0674E-5</v>
      </c>
      <c r="F545" s="2">
        <v>4.3655000000000001E-5</v>
      </c>
      <c r="G545">
        <v>3.1459000000000001</v>
      </c>
      <c r="N545" s="2"/>
    </row>
    <row r="546" spans="1:14" x14ac:dyDescent="0.2">
      <c r="A546" t="s">
        <v>484</v>
      </c>
      <c r="B546">
        <v>-1.3696999999999999</v>
      </c>
      <c r="C546" s="2">
        <v>5.3198E-18</v>
      </c>
      <c r="D546">
        <v>-4.7435999999999998</v>
      </c>
      <c r="E546" s="2">
        <v>1.0686000000000001E-5</v>
      </c>
      <c r="F546" s="2">
        <v>4.3655000000000001E-5</v>
      </c>
      <c r="G546">
        <v>3.1448999999999998</v>
      </c>
      <c r="N546" s="2"/>
    </row>
    <row r="547" spans="1:14" x14ac:dyDescent="0.2">
      <c r="A547" t="s">
        <v>1563</v>
      </c>
      <c r="B547">
        <v>-1.3696999999999999</v>
      </c>
      <c r="C547" s="2">
        <v>-2.3014000000000001E-17</v>
      </c>
      <c r="D547">
        <v>-4.7432999999999996</v>
      </c>
      <c r="E547" s="2">
        <v>1.0698E-5</v>
      </c>
      <c r="F547" s="2">
        <v>4.3655000000000001E-5</v>
      </c>
      <c r="G547">
        <v>3.1438999999999999</v>
      </c>
      <c r="N547" s="2"/>
    </row>
    <row r="548" spans="1:14" x14ac:dyDescent="0.2">
      <c r="A548" t="s">
        <v>1070</v>
      </c>
      <c r="B548">
        <v>-1.3685</v>
      </c>
      <c r="C548" s="2">
        <v>1.4108999999999999E-16</v>
      </c>
      <c r="D548">
        <v>-4.7378999999999998</v>
      </c>
      <c r="E548" s="2">
        <v>1.0916E-5</v>
      </c>
      <c r="F548" s="2">
        <v>4.4465000000000002E-5</v>
      </c>
      <c r="G548">
        <v>3.1246999999999998</v>
      </c>
      <c r="N548" s="2"/>
    </row>
    <row r="549" spans="1:14" x14ac:dyDescent="0.2">
      <c r="A549" t="s">
        <v>1642</v>
      </c>
      <c r="B549">
        <v>-1.3676999999999999</v>
      </c>
      <c r="C549" s="2">
        <v>1.057E-16</v>
      </c>
      <c r="D549">
        <v>-4.7343000000000002</v>
      </c>
      <c r="E549" s="2">
        <v>1.1066E-5</v>
      </c>
      <c r="F549" s="2">
        <v>4.4994000000000003E-5</v>
      </c>
      <c r="G549">
        <v>3.1118000000000001</v>
      </c>
      <c r="N549" s="2"/>
    </row>
    <row r="550" spans="1:14" x14ac:dyDescent="0.2">
      <c r="A550" t="s">
        <v>276</v>
      </c>
      <c r="B550">
        <v>-1.3672</v>
      </c>
      <c r="C550" s="2">
        <v>-1.8504E-17</v>
      </c>
      <c r="D550">
        <v>-4.7323000000000004</v>
      </c>
      <c r="E550" s="2">
        <v>1.1148000000000001E-5</v>
      </c>
      <c r="F550" s="2">
        <v>4.5241999999999998E-5</v>
      </c>
      <c r="G550">
        <v>3.1049000000000002</v>
      </c>
      <c r="N550" s="2"/>
    </row>
    <row r="551" spans="1:14" x14ac:dyDescent="0.2">
      <c r="A551" t="s">
        <v>1339</v>
      </c>
      <c r="B551">
        <v>-1.3658999999999999</v>
      </c>
      <c r="C551" s="2">
        <v>-4.5775000000000002E-17</v>
      </c>
      <c r="D551">
        <v>-4.7263000000000002</v>
      </c>
      <c r="E551" s="2">
        <v>1.1398E-5</v>
      </c>
      <c r="F551" s="2">
        <v>4.6174999999999998E-5</v>
      </c>
      <c r="G551">
        <v>3.0838000000000001</v>
      </c>
      <c r="N551" s="2"/>
    </row>
    <row r="552" spans="1:14" x14ac:dyDescent="0.2">
      <c r="A552" t="s">
        <v>1245</v>
      </c>
      <c r="B552">
        <v>-1.3651</v>
      </c>
      <c r="C552" s="2">
        <v>-5.8981000000000002E-18</v>
      </c>
      <c r="D552">
        <v>-4.7225000000000001</v>
      </c>
      <c r="E552" s="2">
        <v>1.1561E-5</v>
      </c>
      <c r="F552" s="2">
        <v>4.6749000000000003E-5</v>
      </c>
      <c r="G552">
        <v>3.0703999999999998</v>
      </c>
      <c r="N552" s="2"/>
    </row>
    <row r="553" spans="1:14" x14ac:dyDescent="0.2">
      <c r="A553" t="s">
        <v>82</v>
      </c>
      <c r="B553">
        <v>-1.3649</v>
      </c>
      <c r="C553" s="2">
        <v>-3.1224999999999998E-17</v>
      </c>
      <c r="D553">
        <v>-4.7214999999999998</v>
      </c>
      <c r="E553" s="2">
        <v>1.1606E-5</v>
      </c>
      <c r="F553" s="2">
        <v>4.6845999999999998E-5</v>
      </c>
      <c r="G553">
        <v>3.0667</v>
      </c>
      <c r="N553" s="2"/>
    </row>
    <row r="554" spans="1:14" x14ac:dyDescent="0.2">
      <c r="A554" t="s">
        <v>1105</v>
      </c>
      <c r="B554">
        <v>-1.3640000000000001</v>
      </c>
      <c r="C554" s="2">
        <v>-1.3589E-16</v>
      </c>
      <c r="D554">
        <v>-4.7173999999999996</v>
      </c>
      <c r="E554" s="2">
        <v>1.1786E-5</v>
      </c>
      <c r="F554" s="2">
        <v>4.7484999999999997E-5</v>
      </c>
      <c r="G554">
        <v>3.0520999999999998</v>
      </c>
      <c r="N554" s="2"/>
    </row>
    <row r="555" spans="1:14" x14ac:dyDescent="0.2">
      <c r="A555" t="s">
        <v>413</v>
      </c>
      <c r="B555">
        <v>-1.3625</v>
      </c>
      <c r="C555" s="2">
        <v>6.9389E-17</v>
      </c>
      <c r="D555">
        <v>-4.7108999999999996</v>
      </c>
      <c r="E555" s="2">
        <v>1.2072999999999999E-5</v>
      </c>
      <c r="F555" s="2">
        <v>4.8554999999999998E-5</v>
      </c>
      <c r="G555">
        <v>3.0293000000000001</v>
      </c>
      <c r="N555" s="2"/>
    </row>
    <row r="556" spans="1:14" x14ac:dyDescent="0.2">
      <c r="A556" t="s">
        <v>1619</v>
      </c>
      <c r="B556">
        <v>-1.3613999999999999</v>
      </c>
      <c r="C556" s="2">
        <v>5.1809999999999998E-17</v>
      </c>
      <c r="D556">
        <v>-4.7057000000000002</v>
      </c>
      <c r="E556" s="2">
        <v>1.2311E-5</v>
      </c>
      <c r="F556" s="2">
        <v>4.9419999999999998E-5</v>
      </c>
      <c r="G556">
        <v>3.0108999999999999</v>
      </c>
      <c r="N556" s="2"/>
    </row>
    <row r="557" spans="1:14" x14ac:dyDescent="0.2">
      <c r="A557" t="s">
        <v>1221</v>
      </c>
      <c r="B557">
        <v>-1.361</v>
      </c>
      <c r="C557" s="2">
        <v>-6.2739000000000005E-17</v>
      </c>
      <c r="D557">
        <v>-4.7039</v>
      </c>
      <c r="E557" s="2">
        <v>1.2393E-5</v>
      </c>
      <c r="F557" s="2">
        <v>4.9662E-5</v>
      </c>
      <c r="G557">
        <v>3.0045999999999999</v>
      </c>
      <c r="N557" s="2"/>
    </row>
    <row r="558" spans="1:14" x14ac:dyDescent="0.2">
      <c r="A558" t="s">
        <v>1633</v>
      </c>
      <c r="B558">
        <v>-1.3595999999999999</v>
      </c>
      <c r="C558" s="2">
        <v>-1.5312000000000001E-16</v>
      </c>
      <c r="D558">
        <v>-4.6977000000000002</v>
      </c>
      <c r="E558" s="2">
        <v>1.2683999999999999E-5</v>
      </c>
      <c r="F558" s="2">
        <v>5.0736999999999999E-5</v>
      </c>
      <c r="G558">
        <v>2.9826000000000001</v>
      </c>
      <c r="N558" s="2"/>
    </row>
    <row r="559" spans="1:14" x14ac:dyDescent="0.2">
      <c r="A559" t="s">
        <v>353</v>
      </c>
      <c r="B559">
        <v>-1.3592</v>
      </c>
      <c r="C559" s="2">
        <v>3.7470000000000002E-17</v>
      </c>
      <c r="D559">
        <v>-4.6955</v>
      </c>
      <c r="E559" s="2">
        <v>1.2784E-5</v>
      </c>
      <c r="F559" s="2">
        <v>5.1044000000000001E-5</v>
      </c>
      <c r="G559">
        <v>2.9752000000000001</v>
      </c>
      <c r="N559" s="2"/>
    </row>
    <row r="560" spans="1:14" x14ac:dyDescent="0.2">
      <c r="A560" t="s">
        <v>177</v>
      </c>
      <c r="B560">
        <v>1.3589</v>
      </c>
      <c r="C560" s="2">
        <v>3.7470000000000002E-17</v>
      </c>
      <c r="D560">
        <v>4.6943000000000001</v>
      </c>
      <c r="E560" s="2">
        <v>1.2843000000000001E-5</v>
      </c>
      <c r="F560" s="2">
        <v>5.1187000000000003E-5</v>
      </c>
      <c r="G560">
        <v>2.9708000000000001</v>
      </c>
      <c r="N560" s="2"/>
    </row>
    <row r="561" spans="1:14" x14ac:dyDescent="0.2">
      <c r="A561" t="s">
        <v>421</v>
      </c>
      <c r="B561">
        <v>-1.3586</v>
      </c>
      <c r="C561" s="2">
        <v>-9.0205999999999996E-18</v>
      </c>
      <c r="D561">
        <v>-4.6928999999999998</v>
      </c>
      <c r="E561" s="2">
        <v>1.2909E-5</v>
      </c>
      <c r="F561" s="2">
        <v>5.1357999999999999E-5</v>
      </c>
      <c r="G561">
        <v>2.9660000000000002</v>
      </c>
      <c r="N561" s="2"/>
    </row>
    <row r="562" spans="1:14" x14ac:dyDescent="0.2">
      <c r="A562" t="s">
        <v>373</v>
      </c>
      <c r="B562">
        <v>-1.3582000000000001</v>
      </c>
      <c r="C562" s="2">
        <v>-2.6136999999999999E-17</v>
      </c>
      <c r="D562">
        <v>-4.6912000000000003</v>
      </c>
      <c r="E562" s="2">
        <v>1.2993000000000001E-5</v>
      </c>
      <c r="F562" s="2">
        <v>5.1601000000000003E-5</v>
      </c>
      <c r="G562">
        <v>2.9598</v>
      </c>
      <c r="N562" s="2"/>
    </row>
    <row r="563" spans="1:14" x14ac:dyDescent="0.2">
      <c r="A563" t="s">
        <v>1054</v>
      </c>
      <c r="B563">
        <v>-1.3572</v>
      </c>
      <c r="C563" s="2">
        <v>9.4138000000000002E-17</v>
      </c>
      <c r="D563">
        <v>-4.6866000000000003</v>
      </c>
      <c r="E563" s="2">
        <v>1.3217999999999999E-5</v>
      </c>
      <c r="F563" s="2">
        <v>5.24E-5</v>
      </c>
      <c r="G563">
        <v>2.9436</v>
      </c>
      <c r="N563" s="2"/>
    </row>
    <row r="564" spans="1:14" x14ac:dyDescent="0.2">
      <c r="A564" t="s">
        <v>1654</v>
      </c>
      <c r="B564">
        <v>-1.3565</v>
      </c>
      <c r="C564" s="2">
        <v>-2.3094999999999999E-16</v>
      </c>
      <c r="D564">
        <v>-4.6833999999999998</v>
      </c>
      <c r="E564" s="2">
        <v>1.3375E-5</v>
      </c>
      <c r="F564" s="2">
        <v>5.2926000000000001E-5</v>
      </c>
      <c r="G564">
        <v>2.9325000000000001</v>
      </c>
      <c r="N564" s="2"/>
    </row>
    <row r="565" spans="1:14" x14ac:dyDescent="0.2">
      <c r="A565" t="s">
        <v>396</v>
      </c>
      <c r="B565">
        <v>-1.3563000000000001</v>
      </c>
      <c r="C565" s="2">
        <v>4.0708000000000002E-17</v>
      </c>
      <c r="D565">
        <v>-4.6825000000000001</v>
      </c>
      <c r="E565" s="2">
        <v>1.3417999999999999E-5</v>
      </c>
      <c r="F565" s="2">
        <v>5.3004999999999998E-5</v>
      </c>
      <c r="G565">
        <v>2.9293999999999998</v>
      </c>
      <c r="N565" s="2"/>
    </row>
    <row r="566" spans="1:14" x14ac:dyDescent="0.2">
      <c r="A566" t="s">
        <v>1171</v>
      </c>
      <c r="B566">
        <v>-1.3547</v>
      </c>
      <c r="C566" s="2">
        <v>1.8326999999999999E-16</v>
      </c>
      <c r="D566">
        <v>-4.6750999999999996</v>
      </c>
      <c r="E566" s="2">
        <v>1.3791000000000001E-5</v>
      </c>
      <c r="F566" s="2">
        <v>5.4134E-5</v>
      </c>
      <c r="G566">
        <v>2.9034</v>
      </c>
      <c r="N566" s="2"/>
    </row>
    <row r="567" spans="1:14" x14ac:dyDescent="0.2">
      <c r="A567" t="s">
        <v>977</v>
      </c>
      <c r="B567">
        <v>-1.3546</v>
      </c>
      <c r="C567" s="2">
        <v>-6.3606999999999998E-17</v>
      </c>
      <c r="D567">
        <v>-4.6750999999999996</v>
      </c>
      <c r="E567" s="2">
        <v>1.3794E-5</v>
      </c>
      <c r="F567" s="2">
        <v>5.4134E-5</v>
      </c>
      <c r="G567">
        <v>2.9032</v>
      </c>
      <c r="N567" s="2"/>
    </row>
    <row r="568" spans="1:14" x14ac:dyDescent="0.2">
      <c r="A568" t="s">
        <v>336</v>
      </c>
      <c r="B568">
        <v>1.3545</v>
      </c>
      <c r="C568" s="2">
        <v>-9.9920000000000004E-17</v>
      </c>
      <c r="D568">
        <v>4.6745000000000001</v>
      </c>
      <c r="E568" s="2">
        <v>1.3824E-5</v>
      </c>
      <c r="F568" s="2">
        <v>5.4134E-5</v>
      </c>
      <c r="G568">
        <v>2.9011999999999998</v>
      </c>
      <c r="N568" s="2"/>
    </row>
    <row r="569" spans="1:14" x14ac:dyDescent="0.2">
      <c r="A569" t="s">
        <v>1099</v>
      </c>
      <c r="B569">
        <v>-1.3545</v>
      </c>
      <c r="C569" s="2">
        <v>1.7578999999999999E-17</v>
      </c>
      <c r="D569">
        <v>-4.6744000000000003</v>
      </c>
      <c r="E569" s="2">
        <v>1.3828999999999999E-5</v>
      </c>
      <c r="F569" s="2">
        <v>5.4134E-5</v>
      </c>
      <c r="G569">
        <v>2.9009</v>
      </c>
      <c r="N569" s="2"/>
    </row>
    <row r="570" spans="1:14" x14ac:dyDescent="0.2">
      <c r="A570" t="s">
        <v>634</v>
      </c>
      <c r="B570">
        <v>-1.3544</v>
      </c>
      <c r="C570" s="2">
        <v>7.1340999999999997E-17</v>
      </c>
      <c r="D570">
        <v>-4.6738999999999997</v>
      </c>
      <c r="E570" s="2">
        <v>1.3855E-5</v>
      </c>
      <c r="F570" s="2">
        <v>5.4134E-5</v>
      </c>
      <c r="G570">
        <v>2.8990999999999998</v>
      </c>
      <c r="N570" s="2"/>
    </row>
    <row r="571" spans="1:14" x14ac:dyDescent="0.2">
      <c r="A571" t="s">
        <v>1447</v>
      </c>
      <c r="B571">
        <v>-1.3543000000000001</v>
      </c>
      <c r="C571" s="2">
        <v>5.2503999999999997E-17</v>
      </c>
      <c r="D571">
        <v>-4.6736000000000004</v>
      </c>
      <c r="E571" s="2">
        <v>1.3872E-5</v>
      </c>
      <c r="F571" s="2">
        <v>5.4134E-5</v>
      </c>
      <c r="G571">
        <v>2.8978999999999999</v>
      </c>
      <c r="N571" s="2"/>
    </row>
    <row r="572" spans="1:14" x14ac:dyDescent="0.2">
      <c r="A572" t="s">
        <v>33</v>
      </c>
      <c r="B572">
        <v>-1.3543000000000001</v>
      </c>
      <c r="C572" s="2">
        <v>-3.2381999999999999E-17</v>
      </c>
      <c r="D572">
        <v>-4.6734999999999998</v>
      </c>
      <c r="E572" s="2">
        <v>1.3875E-5</v>
      </c>
      <c r="F572" s="2">
        <v>5.4134E-5</v>
      </c>
      <c r="G572">
        <v>2.8976999999999999</v>
      </c>
      <c r="N572" s="2"/>
    </row>
    <row r="573" spans="1:14" x14ac:dyDescent="0.2">
      <c r="A573" t="s">
        <v>1131</v>
      </c>
      <c r="B573">
        <v>-1.3536999999999999</v>
      </c>
      <c r="C573" s="2">
        <v>4.1633E-17</v>
      </c>
      <c r="D573">
        <v>-4.6710000000000003</v>
      </c>
      <c r="E573" s="2">
        <v>1.4005999999999999E-5</v>
      </c>
      <c r="F573" s="2">
        <v>5.4549999999999998E-5</v>
      </c>
      <c r="G573">
        <v>2.8887999999999998</v>
      </c>
      <c r="N573" s="2"/>
    </row>
    <row r="574" spans="1:14" x14ac:dyDescent="0.2">
      <c r="A574" t="s">
        <v>969</v>
      </c>
      <c r="B574">
        <v>-1.3535999999999999</v>
      </c>
      <c r="C574" s="2">
        <v>4.0129999999999998E-17</v>
      </c>
      <c r="D574">
        <v>-4.6703000000000001</v>
      </c>
      <c r="E574" s="2">
        <v>1.4041E-5</v>
      </c>
      <c r="F574" s="2">
        <v>5.4591E-5</v>
      </c>
      <c r="G574">
        <v>2.8864000000000001</v>
      </c>
      <c r="N574" s="2"/>
    </row>
    <row r="575" spans="1:14" x14ac:dyDescent="0.2">
      <c r="A575" t="s">
        <v>1531</v>
      </c>
      <c r="B575">
        <v>-1.3533999999999999</v>
      </c>
      <c r="C575" s="2">
        <v>-9.0205999999999996E-18</v>
      </c>
      <c r="D575">
        <v>-4.6694000000000004</v>
      </c>
      <c r="E575" s="2">
        <v>1.4090000000000001E-5</v>
      </c>
      <c r="F575" s="2">
        <v>5.4684E-5</v>
      </c>
      <c r="G575">
        <v>2.8832</v>
      </c>
      <c r="N575" s="2"/>
    </row>
    <row r="576" spans="1:14" x14ac:dyDescent="0.2">
      <c r="A576" t="s">
        <v>1073</v>
      </c>
      <c r="B576">
        <v>-1.353</v>
      </c>
      <c r="C576" s="2">
        <v>1.8642E-16</v>
      </c>
      <c r="D576">
        <v>-4.6676000000000002</v>
      </c>
      <c r="E576" s="2">
        <v>1.4183E-5</v>
      </c>
      <c r="F576" s="2">
        <v>5.4914999999999999E-5</v>
      </c>
      <c r="G576">
        <v>2.8769</v>
      </c>
      <c r="N576" s="2"/>
    </row>
    <row r="577" spans="1:14" x14ac:dyDescent="0.2">
      <c r="A577" t="s">
        <v>564</v>
      </c>
      <c r="B577">
        <v>-1.3529</v>
      </c>
      <c r="C577" s="2">
        <v>-5.1809999999999998E-17</v>
      </c>
      <c r="D577">
        <v>-4.6673</v>
      </c>
      <c r="E577" s="2">
        <v>1.4199000000000001E-5</v>
      </c>
      <c r="F577" s="2">
        <v>5.4914999999999999E-5</v>
      </c>
      <c r="G577">
        <v>2.8759000000000001</v>
      </c>
      <c r="N577" s="2"/>
    </row>
    <row r="578" spans="1:14" x14ac:dyDescent="0.2">
      <c r="A578" t="s">
        <v>824</v>
      </c>
      <c r="B578">
        <v>-1.3526</v>
      </c>
      <c r="C578" s="2">
        <v>-1.3507999999999999E-16</v>
      </c>
      <c r="D578">
        <v>-4.6660000000000004</v>
      </c>
      <c r="E578" s="2">
        <v>1.4267000000000001E-5</v>
      </c>
      <c r="F578" s="2">
        <v>5.5067E-5</v>
      </c>
      <c r="G578">
        <v>2.8713000000000002</v>
      </c>
      <c r="N578" s="2"/>
    </row>
    <row r="579" spans="1:14" x14ac:dyDescent="0.2">
      <c r="A579" t="s">
        <v>249</v>
      </c>
      <c r="B579">
        <v>-1.3526</v>
      </c>
      <c r="C579" s="2">
        <v>-2.8356999999999999E-16</v>
      </c>
      <c r="D579">
        <v>-4.6656000000000004</v>
      </c>
      <c r="E579" s="2">
        <v>1.4287999999999999E-5</v>
      </c>
      <c r="F579" s="2">
        <v>5.5067E-5</v>
      </c>
      <c r="G579">
        <v>2.87</v>
      </c>
      <c r="N579" s="2"/>
    </row>
    <row r="580" spans="1:14" x14ac:dyDescent="0.2">
      <c r="A580" t="s">
        <v>1770</v>
      </c>
      <c r="B580">
        <v>1.3522000000000001</v>
      </c>
      <c r="C580" s="2">
        <v>1.5799999999999999E-17</v>
      </c>
      <c r="D580">
        <v>4.6641000000000004</v>
      </c>
      <c r="E580" s="2">
        <v>1.4365999999999999E-5</v>
      </c>
      <c r="F580" s="2">
        <v>5.5272000000000002E-5</v>
      </c>
      <c r="G580">
        <v>2.8647999999999998</v>
      </c>
      <c r="N580" s="2"/>
    </row>
    <row r="581" spans="1:14" x14ac:dyDescent="0.2">
      <c r="A581" t="s">
        <v>429</v>
      </c>
      <c r="B581">
        <v>-1.3512</v>
      </c>
      <c r="C581" s="2">
        <v>6.0136999999999998E-18</v>
      </c>
      <c r="D581">
        <v>-4.6596000000000002</v>
      </c>
      <c r="E581" s="2">
        <v>1.4609E-5</v>
      </c>
      <c r="F581" s="2">
        <v>5.6110999999999999E-5</v>
      </c>
      <c r="G581">
        <v>2.8489</v>
      </c>
      <c r="N581" s="2"/>
    </row>
    <row r="582" spans="1:14" x14ac:dyDescent="0.2">
      <c r="A582" t="s">
        <v>722</v>
      </c>
      <c r="B582">
        <v>-1.3505</v>
      </c>
      <c r="C582" s="2">
        <v>3.5966999999999999E-16</v>
      </c>
      <c r="D582">
        <v>-4.6562000000000001</v>
      </c>
      <c r="E582" s="2">
        <v>1.4796E-5</v>
      </c>
      <c r="F582" s="2">
        <v>5.6654999999999999E-5</v>
      </c>
      <c r="G582">
        <v>2.8369</v>
      </c>
      <c r="N582" s="2"/>
    </row>
    <row r="583" spans="1:14" x14ac:dyDescent="0.2">
      <c r="A583" t="s">
        <v>343</v>
      </c>
      <c r="B583">
        <v>-1.3504</v>
      </c>
      <c r="C583" s="2">
        <v>4.0014000000000003E-17</v>
      </c>
      <c r="D583">
        <v>-4.6561000000000003</v>
      </c>
      <c r="E583" s="2">
        <v>1.4802E-5</v>
      </c>
      <c r="F583" s="2">
        <v>5.6654999999999999E-5</v>
      </c>
      <c r="G583">
        <v>2.8365</v>
      </c>
      <c r="N583" s="2"/>
    </row>
    <row r="584" spans="1:14" x14ac:dyDescent="0.2">
      <c r="A584" t="s">
        <v>1136</v>
      </c>
      <c r="B584">
        <v>-1.3503000000000001</v>
      </c>
      <c r="C584" s="2">
        <v>-4.9266000000000003E-17</v>
      </c>
      <c r="D584">
        <v>-4.6553000000000004</v>
      </c>
      <c r="E584" s="2">
        <v>1.4847E-5</v>
      </c>
      <c r="F584" s="2">
        <v>5.6730000000000001E-5</v>
      </c>
      <c r="G584">
        <v>2.8336000000000001</v>
      </c>
      <c r="N584" s="2"/>
    </row>
    <row r="585" spans="1:14" x14ac:dyDescent="0.2">
      <c r="A585" t="s">
        <v>1321</v>
      </c>
      <c r="B585">
        <v>-1.3501000000000001</v>
      </c>
      <c r="C585" s="2">
        <v>-3.1918999999999998E-17</v>
      </c>
      <c r="D585">
        <v>-4.6546000000000003</v>
      </c>
      <c r="E585" s="2">
        <v>1.4885000000000001E-5</v>
      </c>
      <c r="F585" s="2">
        <v>5.6776E-5</v>
      </c>
      <c r="G585">
        <v>2.8313000000000001</v>
      </c>
      <c r="N585" s="2"/>
    </row>
    <row r="586" spans="1:14" x14ac:dyDescent="0.2">
      <c r="A586" t="s">
        <v>1225</v>
      </c>
      <c r="B586">
        <v>-1.3493999999999999</v>
      </c>
      <c r="C586" s="2">
        <v>7.1886999999999998E-16</v>
      </c>
      <c r="D586">
        <v>-4.6513</v>
      </c>
      <c r="E586" s="2">
        <v>1.5068999999999999E-5</v>
      </c>
      <c r="F586" s="2">
        <v>5.7185999999999998E-5</v>
      </c>
      <c r="G586">
        <v>2.8195999999999999</v>
      </c>
      <c r="N586" s="2"/>
    </row>
    <row r="587" spans="1:14" x14ac:dyDescent="0.2">
      <c r="A587" t="s">
        <v>1017</v>
      </c>
      <c r="B587">
        <v>-1.3493999999999999</v>
      </c>
      <c r="C587" s="2">
        <v>-1.5218999999999999E-16</v>
      </c>
      <c r="D587">
        <v>-4.6513</v>
      </c>
      <c r="E587" s="2">
        <v>1.5068999999999999E-5</v>
      </c>
      <c r="F587" s="2">
        <v>5.7185999999999998E-5</v>
      </c>
      <c r="G587">
        <v>2.8195999999999999</v>
      </c>
      <c r="N587" s="2"/>
    </row>
    <row r="588" spans="1:14" x14ac:dyDescent="0.2">
      <c r="A588" t="s">
        <v>1295</v>
      </c>
      <c r="B588">
        <v>-1.3493999999999999</v>
      </c>
      <c r="C588" s="2">
        <v>6.5457000000000005E-17</v>
      </c>
      <c r="D588">
        <v>-4.6512000000000002</v>
      </c>
      <c r="E588" s="2">
        <v>1.5068999999999999E-5</v>
      </c>
      <c r="F588" s="2">
        <v>5.7185999999999998E-5</v>
      </c>
      <c r="G588">
        <v>2.8195999999999999</v>
      </c>
      <c r="N588" s="2"/>
    </row>
    <row r="589" spans="1:14" x14ac:dyDescent="0.2">
      <c r="A589" t="s">
        <v>1449</v>
      </c>
      <c r="B589">
        <v>-1.3491</v>
      </c>
      <c r="C589" s="2">
        <v>7.0776999999999999E-17</v>
      </c>
      <c r="D589">
        <v>-4.6501999999999999</v>
      </c>
      <c r="E589" s="2">
        <v>1.5126000000000001E-5</v>
      </c>
      <c r="F589" s="2">
        <v>5.7303999999999999E-5</v>
      </c>
      <c r="G589">
        <v>2.8159999999999998</v>
      </c>
      <c r="N589" s="2"/>
    </row>
    <row r="590" spans="1:14" x14ac:dyDescent="0.2">
      <c r="A590" t="s">
        <v>768</v>
      </c>
      <c r="B590">
        <v>-1.3489</v>
      </c>
      <c r="C590" s="2">
        <v>-5.9212000000000002E-17</v>
      </c>
      <c r="D590">
        <v>-4.6493000000000002</v>
      </c>
      <c r="E590" s="2">
        <v>1.518E-5</v>
      </c>
      <c r="F590" s="2">
        <v>5.7345000000000001E-5</v>
      </c>
      <c r="G590">
        <v>2.8126000000000002</v>
      </c>
      <c r="N590" s="2"/>
    </row>
    <row r="591" spans="1:14" x14ac:dyDescent="0.2">
      <c r="A591" t="s">
        <v>1349</v>
      </c>
      <c r="B591">
        <v>-1.3489</v>
      </c>
      <c r="C591" s="2">
        <v>-1.0812999999999999E-17</v>
      </c>
      <c r="D591">
        <v>-4.6490999999999998</v>
      </c>
      <c r="E591" s="2">
        <v>1.5189E-5</v>
      </c>
      <c r="F591" s="2">
        <v>5.7345000000000001E-5</v>
      </c>
      <c r="G591">
        <v>2.8121</v>
      </c>
      <c r="N591" s="2"/>
    </row>
    <row r="592" spans="1:14" x14ac:dyDescent="0.2">
      <c r="A592" t="s">
        <v>20</v>
      </c>
      <c r="B592">
        <v>-1.3484</v>
      </c>
      <c r="C592" s="2">
        <v>7.9797000000000008E-18</v>
      </c>
      <c r="D592">
        <v>-4.6468999999999996</v>
      </c>
      <c r="E592" s="2">
        <v>1.5311999999999998E-5</v>
      </c>
      <c r="F592" s="2">
        <v>5.7711999999999999E-5</v>
      </c>
      <c r="G592">
        <v>2.8045</v>
      </c>
      <c r="N592" s="2"/>
    </row>
    <row r="593" spans="1:14" x14ac:dyDescent="0.2">
      <c r="A593" t="s">
        <v>752</v>
      </c>
      <c r="B593">
        <v>-1.3482000000000001</v>
      </c>
      <c r="C593" s="2">
        <v>-1.7346999999999999E-18</v>
      </c>
      <c r="D593">
        <v>-4.6460999999999997</v>
      </c>
      <c r="E593" s="2">
        <v>1.5359E-5</v>
      </c>
      <c r="F593" s="2">
        <v>5.7791000000000003E-5</v>
      </c>
      <c r="G593">
        <v>2.8016000000000001</v>
      </c>
      <c r="N593" s="2"/>
    </row>
    <row r="594" spans="1:14" x14ac:dyDescent="0.2">
      <c r="A594" t="s">
        <v>50</v>
      </c>
      <c r="B594">
        <v>-1.3480000000000001</v>
      </c>
      <c r="C594" s="2">
        <v>1.419E-16</v>
      </c>
      <c r="D594">
        <v>-4.6452</v>
      </c>
      <c r="E594" s="2">
        <v>1.541E-5</v>
      </c>
      <c r="F594" s="2">
        <v>5.7816999999999999E-5</v>
      </c>
      <c r="G594">
        <v>2.7984</v>
      </c>
      <c r="N594" s="2"/>
    </row>
    <row r="595" spans="1:14" x14ac:dyDescent="0.2">
      <c r="A595" t="s">
        <v>97</v>
      </c>
      <c r="B595">
        <v>1.3480000000000001</v>
      </c>
      <c r="C595" s="2">
        <v>3.6082000000000003E-17</v>
      </c>
      <c r="D595">
        <v>4.6451000000000002</v>
      </c>
      <c r="E595" s="2">
        <v>1.5418E-5</v>
      </c>
      <c r="F595" s="2">
        <v>5.7816999999999999E-5</v>
      </c>
      <c r="G595">
        <v>2.798</v>
      </c>
      <c r="N595" s="2"/>
    </row>
    <row r="596" spans="1:14" x14ac:dyDescent="0.2">
      <c r="A596" t="s">
        <v>813</v>
      </c>
      <c r="B596">
        <v>-1.347</v>
      </c>
      <c r="C596" s="2">
        <v>-2.1278999999999999E-17</v>
      </c>
      <c r="D596">
        <v>-4.6406999999999998</v>
      </c>
      <c r="E596" s="2">
        <v>1.5668E-5</v>
      </c>
      <c r="F596" s="2">
        <v>5.8618E-5</v>
      </c>
      <c r="G596">
        <v>2.7827000000000002</v>
      </c>
      <c r="N596" s="2"/>
    </row>
    <row r="597" spans="1:14" x14ac:dyDescent="0.2">
      <c r="A597" t="s">
        <v>861</v>
      </c>
      <c r="B597">
        <v>-1.347</v>
      </c>
      <c r="C597" s="2">
        <v>-7.6328000000000002E-17</v>
      </c>
      <c r="D597">
        <v>-4.6403999999999996</v>
      </c>
      <c r="E597" s="2">
        <v>1.5684000000000001E-5</v>
      </c>
      <c r="F597" s="2">
        <v>5.8618E-5</v>
      </c>
      <c r="G597">
        <v>2.7818000000000001</v>
      </c>
      <c r="N597" s="2"/>
    </row>
    <row r="598" spans="1:14" x14ac:dyDescent="0.2">
      <c r="A598" t="s">
        <v>976</v>
      </c>
      <c r="B598">
        <v>-1.3451</v>
      </c>
      <c r="C598" s="2">
        <v>5.0625000000000003E-17</v>
      </c>
      <c r="D598">
        <v>-4.6318000000000001</v>
      </c>
      <c r="E598" s="2">
        <v>1.6194000000000001E-5</v>
      </c>
      <c r="F598" s="2">
        <v>6.0421000000000003E-5</v>
      </c>
      <c r="G598">
        <v>2.7515000000000001</v>
      </c>
      <c r="N598" s="2"/>
    </row>
    <row r="599" spans="1:14" x14ac:dyDescent="0.2">
      <c r="A599" t="s">
        <v>1519</v>
      </c>
      <c r="B599">
        <v>-1.3446</v>
      </c>
      <c r="C599" s="2">
        <v>4.3922999999999999E-16</v>
      </c>
      <c r="D599">
        <v>-4.6296999999999997</v>
      </c>
      <c r="E599" s="2">
        <v>1.6317E-5</v>
      </c>
      <c r="F599" s="2">
        <v>6.0745999999999997E-5</v>
      </c>
      <c r="G599">
        <v>2.7443</v>
      </c>
      <c r="N599" s="2"/>
    </row>
    <row r="600" spans="1:14" x14ac:dyDescent="0.2">
      <c r="A600" t="s">
        <v>1185</v>
      </c>
      <c r="B600">
        <v>-1.3445</v>
      </c>
      <c r="C600" s="2">
        <v>5.2736E-17</v>
      </c>
      <c r="D600">
        <v>-4.6294000000000004</v>
      </c>
      <c r="E600" s="2">
        <v>1.6336000000000001E-5</v>
      </c>
      <c r="F600" s="2">
        <v>6.0745999999999997E-5</v>
      </c>
      <c r="G600">
        <v>2.7433000000000001</v>
      </c>
      <c r="N600" s="2"/>
    </row>
    <row r="601" spans="1:14" x14ac:dyDescent="0.2">
      <c r="A601" t="s">
        <v>156</v>
      </c>
      <c r="B601">
        <v>-1.3442000000000001</v>
      </c>
      <c r="C601" s="2">
        <v>1.6051999999999999E-16</v>
      </c>
      <c r="D601">
        <v>-4.6280000000000001</v>
      </c>
      <c r="E601" s="2">
        <v>1.6419999999999999E-5</v>
      </c>
      <c r="F601" s="2">
        <v>6.0958000000000001E-5</v>
      </c>
      <c r="G601">
        <v>2.7383999999999999</v>
      </c>
      <c r="N601" s="2"/>
    </row>
    <row r="602" spans="1:14" x14ac:dyDescent="0.2">
      <c r="A602" t="s">
        <v>1279</v>
      </c>
      <c r="B602">
        <v>-1.3434999999999999</v>
      </c>
      <c r="C602" s="2">
        <v>1.434E-16</v>
      </c>
      <c r="D602">
        <v>-4.6246</v>
      </c>
      <c r="E602" s="2">
        <v>1.6629E-5</v>
      </c>
      <c r="F602" s="2">
        <v>6.1631000000000007E-5</v>
      </c>
      <c r="G602">
        <v>2.7263999999999999</v>
      </c>
      <c r="N602" s="2"/>
    </row>
    <row r="603" spans="1:14" x14ac:dyDescent="0.2">
      <c r="A603" t="s">
        <v>463</v>
      </c>
      <c r="B603">
        <v>-1.3432999999999999</v>
      </c>
      <c r="C603" s="2">
        <v>-1.5266E-16</v>
      </c>
      <c r="D603">
        <v>-4.6238999999999999</v>
      </c>
      <c r="E603" s="2">
        <v>1.6671999999999999E-5</v>
      </c>
      <c r="F603" s="2">
        <v>6.1651999999999999E-5</v>
      </c>
      <c r="G603">
        <v>2.7240000000000002</v>
      </c>
      <c r="N603" s="2"/>
    </row>
    <row r="604" spans="1:14" x14ac:dyDescent="0.2">
      <c r="A604" t="s">
        <v>915</v>
      </c>
      <c r="B604">
        <v>-1.3431999999999999</v>
      </c>
      <c r="C604" s="2">
        <v>1.8551000000000001E-16</v>
      </c>
      <c r="D604">
        <v>-4.6235999999999997</v>
      </c>
      <c r="E604" s="2">
        <v>1.6691E-5</v>
      </c>
      <c r="F604" s="2">
        <v>6.1651999999999999E-5</v>
      </c>
      <c r="G604">
        <v>2.7229999999999999</v>
      </c>
      <c r="N604" s="2"/>
    </row>
    <row r="605" spans="1:14" x14ac:dyDescent="0.2">
      <c r="A605" t="s">
        <v>650</v>
      </c>
      <c r="B605">
        <v>1.3418000000000001</v>
      </c>
      <c r="C605" s="2">
        <v>5.3892000000000003E-17</v>
      </c>
      <c r="D605">
        <v>4.6173000000000002</v>
      </c>
      <c r="E605" s="2">
        <v>1.7085E-5</v>
      </c>
      <c r="F605" s="2">
        <v>6.3006E-5</v>
      </c>
      <c r="G605">
        <v>2.7008000000000001</v>
      </c>
    </row>
    <row r="606" spans="1:14" x14ac:dyDescent="0.2">
      <c r="A606" t="s">
        <v>93</v>
      </c>
      <c r="B606">
        <v>-1.3405</v>
      </c>
      <c r="C606" s="2">
        <v>5.0885000000000003E-18</v>
      </c>
      <c r="D606">
        <v>-4.6113</v>
      </c>
      <c r="E606" s="2">
        <v>1.747E-5</v>
      </c>
      <c r="F606" s="2">
        <v>6.4265999999999998E-5</v>
      </c>
      <c r="G606">
        <v>2.6798000000000002</v>
      </c>
      <c r="N606" s="2"/>
    </row>
    <row r="607" spans="1:14" x14ac:dyDescent="0.2">
      <c r="A607" t="s">
        <v>793</v>
      </c>
      <c r="B607">
        <v>-1.3404</v>
      </c>
      <c r="C607" s="2">
        <v>1.3686999999999999E-16</v>
      </c>
      <c r="D607">
        <v>-4.6108000000000002</v>
      </c>
      <c r="E607" s="2">
        <v>1.7501999999999999E-5</v>
      </c>
      <c r="F607" s="2">
        <v>6.4265999999999998E-5</v>
      </c>
      <c r="G607">
        <v>2.6781000000000001</v>
      </c>
      <c r="N607" s="2"/>
    </row>
    <row r="608" spans="1:14" x14ac:dyDescent="0.2">
      <c r="A608" t="s">
        <v>1263</v>
      </c>
      <c r="B608">
        <v>-1.3403</v>
      </c>
      <c r="C608" s="2">
        <v>-4.9728999999999998E-17</v>
      </c>
      <c r="D608">
        <v>-4.6105999999999998</v>
      </c>
      <c r="E608" s="2">
        <v>1.7513999999999999E-5</v>
      </c>
      <c r="F608" s="2">
        <v>6.4265999999999998E-5</v>
      </c>
      <c r="G608">
        <v>2.6774</v>
      </c>
      <c r="N608" s="2"/>
    </row>
    <row r="609" spans="1:14" x14ac:dyDescent="0.2">
      <c r="A609" t="s">
        <v>1815</v>
      </c>
      <c r="B609">
        <v>-1.3391</v>
      </c>
      <c r="C609" s="2">
        <v>1.0416E-16</v>
      </c>
      <c r="D609">
        <v>-4.6048999999999998</v>
      </c>
      <c r="E609" s="2">
        <v>1.7884999999999999E-5</v>
      </c>
      <c r="F609" s="2">
        <v>6.5518000000000005E-5</v>
      </c>
      <c r="G609">
        <v>2.6576</v>
      </c>
      <c r="N609" s="2"/>
    </row>
    <row r="610" spans="1:14" x14ac:dyDescent="0.2">
      <c r="A610" t="s">
        <v>1836</v>
      </c>
      <c r="B610">
        <v>-1.3384</v>
      </c>
      <c r="C610" s="2">
        <v>-8.8817999999999997E-17</v>
      </c>
      <c r="D610">
        <v>-4.6018999999999997</v>
      </c>
      <c r="E610" s="2">
        <v>1.8087000000000001E-5</v>
      </c>
      <c r="F610" s="2">
        <v>6.6122000000000002E-5</v>
      </c>
      <c r="G610">
        <v>2.6469999999999998</v>
      </c>
      <c r="N610" s="2"/>
    </row>
    <row r="611" spans="1:14" x14ac:dyDescent="0.2">
      <c r="A611" t="s">
        <v>29</v>
      </c>
      <c r="B611">
        <v>-1.3383</v>
      </c>
      <c r="C611" s="2">
        <v>1.33E-17</v>
      </c>
      <c r="D611">
        <v>-4.6014999999999997</v>
      </c>
      <c r="E611" s="2">
        <v>1.8108999999999999E-5</v>
      </c>
      <c r="F611" s="2">
        <v>6.6122000000000002E-5</v>
      </c>
      <c r="G611">
        <v>2.6457999999999999</v>
      </c>
      <c r="N611" s="2"/>
    </row>
    <row r="612" spans="1:14" x14ac:dyDescent="0.2">
      <c r="A612" t="s">
        <v>1816</v>
      </c>
      <c r="B612">
        <v>-1.3379000000000001</v>
      </c>
      <c r="C612" s="2">
        <v>-1.1564999999999999E-16</v>
      </c>
      <c r="D612">
        <v>-4.5998999999999999</v>
      </c>
      <c r="E612" s="2">
        <v>1.8216999999999999E-5</v>
      </c>
      <c r="F612" s="2">
        <v>6.6404999999999999E-5</v>
      </c>
      <c r="G612">
        <v>2.6402000000000001</v>
      </c>
      <c r="N612" s="2"/>
    </row>
    <row r="613" spans="1:14" x14ac:dyDescent="0.2">
      <c r="A613" t="s">
        <v>1285</v>
      </c>
      <c r="B613">
        <v>-1.3373999999999999</v>
      </c>
      <c r="C613" s="2">
        <v>1.3878E-18</v>
      </c>
      <c r="D613">
        <v>-4.5975999999999999</v>
      </c>
      <c r="E613" s="2">
        <v>1.8374000000000001E-5</v>
      </c>
      <c r="F613" s="2">
        <v>6.6867999999999997E-5</v>
      </c>
      <c r="G613">
        <v>2.6320999999999999</v>
      </c>
      <c r="N613" s="2"/>
    </row>
    <row r="614" spans="1:14" x14ac:dyDescent="0.2">
      <c r="A614" t="s">
        <v>1002</v>
      </c>
      <c r="B614">
        <v>-1.3365</v>
      </c>
      <c r="C614" s="2">
        <v>-1.3090999999999999E-16</v>
      </c>
      <c r="D614">
        <v>-4.5934999999999997</v>
      </c>
      <c r="E614" s="2">
        <v>1.8649000000000001E-5</v>
      </c>
      <c r="F614" s="2">
        <v>6.7757999999999997E-5</v>
      </c>
      <c r="G614">
        <v>2.6181000000000001</v>
      </c>
      <c r="N614" s="2"/>
    </row>
    <row r="615" spans="1:14" x14ac:dyDescent="0.2">
      <c r="A615" t="s">
        <v>283</v>
      </c>
      <c r="B615">
        <v>-1.3364</v>
      </c>
      <c r="C615" s="2">
        <v>4.8110000000000001E-17</v>
      </c>
      <c r="D615">
        <v>-4.5929000000000002</v>
      </c>
      <c r="E615" s="2">
        <v>1.8692999999999999E-5</v>
      </c>
      <c r="F615" s="2">
        <v>6.7806999999999996E-5</v>
      </c>
      <c r="G615">
        <v>2.6158999999999999</v>
      </c>
      <c r="N615" s="2"/>
    </row>
    <row r="616" spans="1:14" x14ac:dyDescent="0.2">
      <c r="A616" t="s">
        <v>1236</v>
      </c>
      <c r="B616">
        <v>-1.3362000000000001</v>
      </c>
      <c r="C616" s="2">
        <v>5.2272999999999999E-17</v>
      </c>
      <c r="D616">
        <v>-4.5922999999999998</v>
      </c>
      <c r="E616" s="2">
        <v>1.8732E-5</v>
      </c>
      <c r="F616" s="2">
        <v>6.7840000000000001E-5</v>
      </c>
      <c r="G616">
        <v>2.6139000000000001</v>
      </c>
      <c r="N616" s="2"/>
    </row>
    <row r="617" spans="1:14" x14ac:dyDescent="0.2">
      <c r="A617" t="s">
        <v>1464</v>
      </c>
      <c r="B617">
        <v>-1.3360000000000001</v>
      </c>
      <c r="C617" s="2">
        <v>-3.9134999999999999E-16</v>
      </c>
      <c r="D617">
        <v>-4.5914000000000001</v>
      </c>
      <c r="E617" s="2">
        <v>1.8797E-5</v>
      </c>
      <c r="F617" s="2">
        <v>6.7964000000000002E-5</v>
      </c>
      <c r="G617">
        <v>2.6105999999999998</v>
      </c>
      <c r="N617" s="2"/>
    </row>
    <row r="618" spans="1:14" x14ac:dyDescent="0.2">
      <c r="A618" t="s">
        <v>1505</v>
      </c>
      <c r="B618">
        <v>-1.3347</v>
      </c>
      <c r="C618" s="2">
        <v>-3.6082000000000003E-17</v>
      </c>
      <c r="D618">
        <v>-4.5853000000000002</v>
      </c>
      <c r="E618" s="2">
        <v>1.9222E-5</v>
      </c>
      <c r="F618" s="2">
        <v>6.9387000000000005E-5</v>
      </c>
      <c r="G618">
        <v>2.5895000000000001</v>
      </c>
      <c r="N618" s="2"/>
    </row>
    <row r="619" spans="1:14" x14ac:dyDescent="0.2">
      <c r="A619" t="s">
        <v>1440</v>
      </c>
      <c r="B619">
        <v>-1.3344</v>
      </c>
      <c r="C619" s="2">
        <v>3.3306999999999997E-17</v>
      </c>
      <c r="D619">
        <v>-4.5839999999999996</v>
      </c>
      <c r="E619" s="2">
        <v>1.9315999999999999E-5</v>
      </c>
      <c r="F619" s="2">
        <v>6.9612999999999999E-5</v>
      </c>
      <c r="G619">
        <v>2.5849000000000002</v>
      </c>
      <c r="N619" s="2"/>
    </row>
    <row r="620" spans="1:14" x14ac:dyDescent="0.2">
      <c r="A620" t="s">
        <v>863</v>
      </c>
      <c r="B620">
        <v>-1.3341000000000001</v>
      </c>
      <c r="C620" s="2">
        <v>-7.3898999999999998E-17</v>
      </c>
      <c r="D620">
        <v>-4.5830000000000002</v>
      </c>
      <c r="E620" s="2">
        <v>1.9391000000000001E-5</v>
      </c>
      <c r="F620" s="2">
        <v>6.9768E-5</v>
      </c>
      <c r="G620">
        <v>2.5811999999999999</v>
      </c>
      <c r="N620" s="2"/>
    </row>
    <row r="621" spans="1:14" x14ac:dyDescent="0.2">
      <c r="A621" t="s">
        <v>338</v>
      </c>
      <c r="B621">
        <v>-1.3339000000000001</v>
      </c>
      <c r="C621" s="2">
        <v>-5.5511E-17</v>
      </c>
      <c r="D621">
        <v>-4.5820999999999996</v>
      </c>
      <c r="E621" s="2">
        <v>1.9454E-5</v>
      </c>
      <c r="F621" s="2">
        <v>6.9882000000000006E-5</v>
      </c>
      <c r="G621">
        <v>2.5781999999999998</v>
      </c>
      <c r="N621" s="2"/>
    </row>
    <row r="622" spans="1:14" x14ac:dyDescent="0.2">
      <c r="A622" t="s">
        <v>1134</v>
      </c>
      <c r="B622">
        <v>-1.3338000000000001</v>
      </c>
      <c r="C622" s="2">
        <v>-8.3381999999999996E-17</v>
      </c>
      <c r="D622">
        <v>-4.5815000000000001</v>
      </c>
      <c r="E622" s="2">
        <v>1.9497999999999999E-5</v>
      </c>
      <c r="F622" s="2">
        <v>6.9926999999999996E-5</v>
      </c>
      <c r="G622">
        <v>2.5760000000000001</v>
      </c>
      <c r="N622" s="2"/>
    </row>
    <row r="623" spans="1:14" x14ac:dyDescent="0.2">
      <c r="A623" t="s">
        <v>1050</v>
      </c>
      <c r="B623">
        <v>-1.3335999999999999</v>
      </c>
      <c r="C623" s="2">
        <v>-9.0205999999999996E-18</v>
      </c>
      <c r="D623">
        <v>-4.5804</v>
      </c>
      <c r="E623" s="2">
        <v>1.9573E-5</v>
      </c>
      <c r="F623" s="2">
        <v>7.0086000000000006E-5</v>
      </c>
      <c r="G623">
        <v>2.5724</v>
      </c>
      <c r="N623" s="2"/>
    </row>
    <row r="624" spans="1:14" x14ac:dyDescent="0.2">
      <c r="A624" t="s">
        <v>1805</v>
      </c>
      <c r="B624">
        <v>-1.3331999999999999</v>
      </c>
      <c r="C624" s="2">
        <v>3.4868000000000003E-17</v>
      </c>
      <c r="D624">
        <v>-4.5789</v>
      </c>
      <c r="E624" s="2">
        <v>1.9678999999999999E-5</v>
      </c>
      <c r="F624" s="2">
        <v>7.0350000000000002E-5</v>
      </c>
      <c r="G624">
        <v>2.5672999999999999</v>
      </c>
      <c r="N624" s="2"/>
    </row>
    <row r="625" spans="1:14" x14ac:dyDescent="0.2">
      <c r="A625" t="s">
        <v>142</v>
      </c>
      <c r="B625">
        <v>-1.3325</v>
      </c>
      <c r="C625" s="2">
        <v>4.6861000000000004E-16</v>
      </c>
      <c r="D625">
        <v>-4.5755999999999997</v>
      </c>
      <c r="E625" s="2">
        <v>1.9919999999999999E-5</v>
      </c>
      <c r="F625" s="2">
        <v>7.1097E-5</v>
      </c>
      <c r="G625">
        <v>2.5558000000000001</v>
      </c>
      <c r="N625" s="2"/>
    </row>
    <row r="626" spans="1:14" x14ac:dyDescent="0.2">
      <c r="A626" t="s">
        <v>504</v>
      </c>
      <c r="B626">
        <v>1.3324</v>
      </c>
      <c r="C626" s="2">
        <v>4.8919000000000003E-17</v>
      </c>
      <c r="D626">
        <v>4.5750999999999999</v>
      </c>
      <c r="E626" s="2">
        <v>1.9961000000000001E-5</v>
      </c>
      <c r="F626" s="2">
        <v>7.1130000000000005E-5</v>
      </c>
      <c r="G626">
        <v>2.5537999999999998</v>
      </c>
      <c r="N626" s="2"/>
    </row>
    <row r="627" spans="1:14" x14ac:dyDescent="0.2">
      <c r="A627" t="s">
        <v>857</v>
      </c>
      <c r="B627">
        <v>-1.3322000000000001</v>
      </c>
      <c r="C627" s="2">
        <v>-2.0556000000000001E-16</v>
      </c>
      <c r="D627">
        <v>-4.5740999999999996</v>
      </c>
      <c r="E627" s="2">
        <v>2.0035E-5</v>
      </c>
      <c r="F627" s="2">
        <v>7.1277000000000002E-5</v>
      </c>
      <c r="G627">
        <v>2.5503</v>
      </c>
      <c r="N627" s="2"/>
    </row>
    <row r="628" spans="1:14" x14ac:dyDescent="0.2">
      <c r="A628" t="s">
        <v>874</v>
      </c>
      <c r="B628">
        <v>-1.3314999999999999</v>
      </c>
      <c r="C628" s="2">
        <v>-2.683E-17</v>
      </c>
      <c r="D628">
        <v>-4.5713999999999997</v>
      </c>
      <c r="E628" s="2">
        <v>2.0234E-5</v>
      </c>
      <c r="F628" s="2">
        <v>7.1847000000000005E-5</v>
      </c>
      <c r="G628">
        <v>2.5409999999999999</v>
      </c>
      <c r="N628" s="2"/>
    </row>
    <row r="629" spans="1:14" x14ac:dyDescent="0.2">
      <c r="A629" t="s">
        <v>1000</v>
      </c>
      <c r="B629">
        <v>-1.3314999999999999</v>
      </c>
      <c r="C629" s="2">
        <v>4.3367999999999999E-18</v>
      </c>
      <c r="D629">
        <v>-4.5709999999999997</v>
      </c>
      <c r="E629" s="2">
        <v>2.0259999999999999E-5</v>
      </c>
      <c r="F629" s="2">
        <v>7.1847000000000005E-5</v>
      </c>
      <c r="G629">
        <v>2.5398000000000001</v>
      </c>
      <c r="N629" s="2"/>
    </row>
    <row r="630" spans="1:14" x14ac:dyDescent="0.2">
      <c r="A630" t="s">
        <v>1306</v>
      </c>
      <c r="B630">
        <v>-1.3309</v>
      </c>
      <c r="C630" s="2">
        <v>9.1825000000000006E-17</v>
      </c>
      <c r="D630">
        <v>-4.5686</v>
      </c>
      <c r="E630" s="2">
        <v>2.0443000000000001E-5</v>
      </c>
      <c r="F630" s="2">
        <v>7.2381999999999999E-5</v>
      </c>
      <c r="G630">
        <v>2.5312999999999999</v>
      </c>
      <c r="N630" s="2"/>
    </row>
    <row r="631" spans="1:14" x14ac:dyDescent="0.2">
      <c r="A631" t="s">
        <v>938</v>
      </c>
      <c r="B631">
        <v>-1.3304</v>
      </c>
      <c r="C631" s="2">
        <v>2.365E-17</v>
      </c>
      <c r="D631">
        <v>-4.5662000000000003</v>
      </c>
      <c r="E631" s="2">
        <v>2.0622E-5</v>
      </c>
      <c r="F631" s="2">
        <v>7.2898999999999994E-5</v>
      </c>
      <c r="G631">
        <v>2.5230999999999999</v>
      </c>
      <c r="N631" s="2"/>
    </row>
    <row r="632" spans="1:14" x14ac:dyDescent="0.2">
      <c r="A632" t="s">
        <v>1680</v>
      </c>
      <c r="B632">
        <v>-1.3299000000000001</v>
      </c>
      <c r="C632" s="2">
        <v>8.3035000000000002E-17</v>
      </c>
      <c r="D632">
        <v>-4.5640000000000001</v>
      </c>
      <c r="E632" s="2">
        <v>2.0789E-5</v>
      </c>
      <c r="F632" s="2">
        <v>7.3373000000000004E-5</v>
      </c>
      <c r="G632">
        <v>2.5154000000000001</v>
      </c>
      <c r="N632" s="2"/>
    </row>
    <row r="633" spans="1:14" x14ac:dyDescent="0.2">
      <c r="A633" t="s">
        <v>897</v>
      </c>
      <c r="B633">
        <v>-1.3293999999999999</v>
      </c>
      <c r="C633" s="2">
        <v>-1.7116E-17</v>
      </c>
      <c r="D633">
        <v>-4.5620000000000003</v>
      </c>
      <c r="E633" s="2">
        <v>2.0945E-5</v>
      </c>
      <c r="F633" s="2">
        <v>7.3805000000000002E-5</v>
      </c>
      <c r="G633">
        <v>2.5084</v>
      </c>
      <c r="N633" s="2"/>
    </row>
    <row r="634" spans="1:14" x14ac:dyDescent="0.2">
      <c r="A634" t="s">
        <v>1451</v>
      </c>
      <c r="B634">
        <v>-1.3290999999999999</v>
      </c>
      <c r="C634" s="2">
        <v>1.6931000000000001E-16</v>
      </c>
      <c r="D634">
        <v>-4.5605000000000002</v>
      </c>
      <c r="E634" s="2">
        <v>2.1058000000000001E-5</v>
      </c>
      <c r="F634" s="2">
        <v>7.4085999999999995E-5</v>
      </c>
      <c r="G634">
        <v>2.5032999999999999</v>
      </c>
      <c r="N634" s="2"/>
    </row>
    <row r="635" spans="1:14" x14ac:dyDescent="0.2">
      <c r="A635" t="s">
        <v>604</v>
      </c>
      <c r="B635">
        <v>-1.3277000000000001</v>
      </c>
      <c r="C635" s="2">
        <v>1.6560999999999999E-16</v>
      </c>
      <c r="D635">
        <v>-4.5542999999999996</v>
      </c>
      <c r="E635" s="2">
        <v>2.1543999999999999E-5</v>
      </c>
      <c r="F635" s="2">
        <v>7.5675999999999998E-5</v>
      </c>
      <c r="G635">
        <v>2.4817</v>
      </c>
      <c r="N635" s="2"/>
    </row>
    <row r="636" spans="1:14" x14ac:dyDescent="0.2">
      <c r="A636" t="s">
        <v>1491</v>
      </c>
      <c r="B636">
        <v>-1.3275999999999999</v>
      </c>
      <c r="C636" s="2">
        <v>1.4416000000000001E-16</v>
      </c>
      <c r="D636">
        <v>-4.5536000000000003</v>
      </c>
      <c r="E636" s="2">
        <v>2.1594999999999999E-5</v>
      </c>
      <c r="F636" s="2">
        <v>7.5735000000000006E-5</v>
      </c>
      <c r="G636">
        <v>2.4794999999999998</v>
      </c>
      <c r="N636" s="2"/>
    </row>
    <row r="637" spans="1:14" x14ac:dyDescent="0.2">
      <c r="A637" t="s">
        <v>911</v>
      </c>
      <c r="B637">
        <v>-1.3269</v>
      </c>
      <c r="C637" s="2">
        <v>2.5732000000000001E-17</v>
      </c>
      <c r="D637">
        <v>-4.5506000000000002</v>
      </c>
      <c r="E637" s="2">
        <v>2.1834000000000001E-5</v>
      </c>
      <c r="F637" s="2">
        <v>7.6452999999999995E-5</v>
      </c>
      <c r="G637">
        <v>2.4691000000000001</v>
      </c>
      <c r="N637" s="2"/>
    </row>
    <row r="638" spans="1:14" x14ac:dyDescent="0.2">
      <c r="A638" t="s">
        <v>998</v>
      </c>
      <c r="B638">
        <v>-1.3259000000000001</v>
      </c>
      <c r="C638" s="2">
        <v>-1.5266E-16</v>
      </c>
      <c r="D638">
        <v>-4.5461</v>
      </c>
      <c r="E638" s="2">
        <v>2.2201E-5</v>
      </c>
      <c r="F638" s="2">
        <v>7.7614999999999995E-5</v>
      </c>
      <c r="G638">
        <v>2.4533999999999998</v>
      </c>
      <c r="N638" s="2"/>
    </row>
    <row r="639" spans="1:14" x14ac:dyDescent="0.2">
      <c r="A639" t="s">
        <v>790</v>
      </c>
      <c r="B639">
        <v>-1.3257000000000001</v>
      </c>
      <c r="C639" s="2">
        <v>-5.3198E-18</v>
      </c>
      <c r="D639">
        <v>-4.5452000000000004</v>
      </c>
      <c r="E639" s="2">
        <v>2.2276000000000002E-5</v>
      </c>
      <c r="F639" s="2">
        <v>7.7756999999999994E-5</v>
      </c>
      <c r="G639">
        <v>2.4502000000000002</v>
      </c>
      <c r="N639" s="2"/>
    </row>
    <row r="640" spans="1:14" x14ac:dyDescent="0.2">
      <c r="A640" t="s">
        <v>349</v>
      </c>
      <c r="B640">
        <v>-1.3248</v>
      </c>
      <c r="C640" s="2">
        <v>-4.5681000000000004E-18</v>
      </c>
      <c r="D640">
        <v>-4.5415999999999999</v>
      </c>
      <c r="E640" s="2">
        <v>2.2571000000000001E-5</v>
      </c>
      <c r="F640" s="2">
        <v>7.8566000000000006E-5</v>
      </c>
      <c r="G640">
        <v>2.4378000000000002</v>
      </c>
      <c r="N640" s="2"/>
    </row>
    <row r="641" spans="1:14" x14ac:dyDescent="0.2">
      <c r="A641" t="s">
        <v>1506</v>
      </c>
      <c r="B641">
        <v>-1.3248</v>
      </c>
      <c r="C641" s="2">
        <v>-4.8571999999999999E-18</v>
      </c>
      <c r="D641">
        <v>-4.5415000000000001</v>
      </c>
      <c r="E641" s="2">
        <v>2.2578999999999998E-5</v>
      </c>
      <c r="F641" s="2">
        <v>7.8566000000000006E-5</v>
      </c>
      <c r="G641">
        <v>2.4373999999999998</v>
      </c>
      <c r="N641" s="2"/>
    </row>
    <row r="642" spans="1:14" x14ac:dyDescent="0.2">
      <c r="A642" t="s">
        <v>845</v>
      </c>
      <c r="B642">
        <v>-1.3243</v>
      </c>
      <c r="C642" s="2">
        <v>1.5612999999999999E-17</v>
      </c>
      <c r="D642">
        <v>-4.5392999999999999</v>
      </c>
      <c r="E642" s="2">
        <v>2.2762999999999999E-5</v>
      </c>
      <c r="F642" s="2">
        <v>7.9084000000000004E-5</v>
      </c>
      <c r="G642">
        <v>2.4297</v>
      </c>
      <c r="N642" s="2"/>
    </row>
    <row r="643" spans="1:14" x14ac:dyDescent="0.2">
      <c r="A643" t="s">
        <v>748</v>
      </c>
      <c r="B643">
        <v>-1.3241000000000001</v>
      </c>
      <c r="C643" s="2">
        <v>-6.4272000000000004E-17</v>
      </c>
      <c r="D643">
        <v>-4.5384000000000002</v>
      </c>
      <c r="E643" s="2">
        <v>2.2835000000000001E-5</v>
      </c>
      <c r="F643" s="2">
        <v>7.9132000000000001E-5</v>
      </c>
      <c r="G643">
        <v>2.4268000000000001</v>
      </c>
      <c r="N643" s="2"/>
    </row>
    <row r="644" spans="1:14" x14ac:dyDescent="0.2">
      <c r="A644" t="s">
        <v>18</v>
      </c>
      <c r="B644">
        <v>-1.3241000000000001</v>
      </c>
      <c r="C644" s="2">
        <v>2.5188000000000001E-16</v>
      </c>
      <c r="D644">
        <v>-4.5381999999999998</v>
      </c>
      <c r="E644" s="2">
        <v>2.2847999999999999E-5</v>
      </c>
      <c r="F644" s="2">
        <v>7.9132000000000001E-5</v>
      </c>
      <c r="G644">
        <v>2.4262000000000001</v>
      </c>
      <c r="N644" s="2"/>
    </row>
    <row r="645" spans="1:14" x14ac:dyDescent="0.2">
      <c r="A645" t="s">
        <v>1307</v>
      </c>
      <c r="B645">
        <v>-1.3240000000000001</v>
      </c>
      <c r="C645" s="2">
        <v>-8.7892999999999999E-18</v>
      </c>
      <c r="D645">
        <v>-4.5376000000000003</v>
      </c>
      <c r="E645" s="2">
        <v>2.2900000000000001E-5</v>
      </c>
      <c r="F645" s="2">
        <v>7.9186999999999999E-5</v>
      </c>
      <c r="G645">
        <v>2.4241000000000001</v>
      </c>
      <c r="N645" s="2"/>
    </row>
    <row r="646" spans="1:14" x14ac:dyDescent="0.2">
      <c r="A646" t="s">
        <v>1340</v>
      </c>
      <c r="B646">
        <v>-1.3233999999999999</v>
      </c>
      <c r="C646" s="2">
        <v>-3.8164000000000001E-17</v>
      </c>
      <c r="D646">
        <v>-4.5350000000000001</v>
      </c>
      <c r="E646" s="2">
        <v>2.3125999999999998E-5</v>
      </c>
      <c r="F646" s="2">
        <v>7.9844000000000003E-5</v>
      </c>
      <c r="G646">
        <v>2.4148000000000001</v>
      </c>
      <c r="N646" s="2"/>
    </row>
    <row r="647" spans="1:14" x14ac:dyDescent="0.2">
      <c r="A647" t="s">
        <v>968</v>
      </c>
      <c r="B647">
        <v>-1.323</v>
      </c>
      <c r="C647" s="2">
        <v>1.2732999999999999E-16</v>
      </c>
      <c r="D647">
        <v>-4.5334000000000003</v>
      </c>
      <c r="E647" s="2">
        <v>2.3258E-5</v>
      </c>
      <c r="F647" s="2">
        <v>8.0174999999999997E-5</v>
      </c>
      <c r="G647">
        <v>2.4094000000000002</v>
      </c>
      <c r="N647" s="2"/>
    </row>
    <row r="648" spans="1:14" x14ac:dyDescent="0.2">
      <c r="A648" t="s">
        <v>470</v>
      </c>
      <c r="B648">
        <v>-1.3227</v>
      </c>
      <c r="C648">
        <v>0</v>
      </c>
      <c r="D648">
        <v>-4.5321999999999996</v>
      </c>
      <c r="E648" s="2">
        <v>2.3359000000000001E-5</v>
      </c>
      <c r="F648" s="2">
        <v>8.0400000000000003E-5</v>
      </c>
      <c r="G648">
        <v>2.4053</v>
      </c>
      <c r="N648" s="2"/>
    </row>
    <row r="649" spans="1:14" x14ac:dyDescent="0.2">
      <c r="A649" t="s">
        <v>145</v>
      </c>
      <c r="B649">
        <v>-1.3212999999999999</v>
      </c>
      <c r="C649" s="2">
        <v>1.068E-16</v>
      </c>
      <c r="D649">
        <v>-4.5256999999999996</v>
      </c>
      <c r="E649" s="2">
        <v>2.3924E-5</v>
      </c>
      <c r="F649" s="2">
        <v>8.2181000000000005E-5</v>
      </c>
      <c r="G649">
        <v>2.3828</v>
      </c>
      <c r="N649" s="2"/>
    </row>
    <row r="650" spans="1:14" x14ac:dyDescent="0.2">
      <c r="A650" t="s">
        <v>807</v>
      </c>
      <c r="B650">
        <v>-1.3211999999999999</v>
      </c>
      <c r="C650" s="2">
        <v>-9.0668000000000005E-17</v>
      </c>
      <c r="D650">
        <v>-4.5254000000000003</v>
      </c>
      <c r="E650" s="2">
        <v>2.3951000000000002E-5</v>
      </c>
      <c r="F650" s="2">
        <v>8.2181000000000005E-5</v>
      </c>
      <c r="G650">
        <v>2.3816999999999999</v>
      </c>
      <c r="N650" s="2"/>
    </row>
    <row r="651" spans="1:14" x14ac:dyDescent="0.2">
      <c r="A651" t="s">
        <v>541</v>
      </c>
      <c r="B651">
        <v>-1.3181</v>
      </c>
      <c r="C651" s="2">
        <v>-3.9435999999999999E-17</v>
      </c>
      <c r="D651">
        <v>-4.5115999999999996</v>
      </c>
      <c r="E651" s="2">
        <v>2.5188999999999999E-5</v>
      </c>
      <c r="F651" s="2">
        <v>8.6267999999999995E-5</v>
      </c>
      <c r="G651">
        <v>2.3340999999999998</v>
      </c>
      <c r="N651" s="2"/>
    </row>
    <row r="652" spans="1:14" x14ac:dyDescent="0.2">
      <c r="A652" t="s">
        <v>1789</v>
      </c>
      <c r="B652">
        <v>-1.3180000000000001</v>
      </c>
      <c r="C652" s="2">
        <v>-1.2837E-17</v>
      </c>
      <c r="D652">
        <v>-4.5111999999999997</v>
      </c>
      <c r="E652" s="2">
        <v>2.5219999999999999E-5</v>
      </c>
      <c r="F652" s="2">
        <v>8.6267999999999995E-5</v>
      </c>
      <c r="G652">
        <v>2.3330000000000002</v>
      </c>
      <c r="N652" s="2"/>
    </row>
    <row r="653" spans="1:14" x14ac:dyDescent="0.2">
      <c r="A653" t="s">
        <v>682</v>
      </c>
      <c r="B653">
        <v>-1.3176000000000001</v>
      </c>
      <c r="C653" s="2">
        <v>-8.6505E-17</v>
      </c>
      <c r="D653">
        <v>-4.5096999999999996</v>
      </c>
      <c r="E653" s="2">
        <v>2.5363000000000001E-5</v>
      </c>
      <c r="F653" s="2">
        <v>8.6624000000000003E-5</v>
      </c>
      <c r="G653">
        <v>2.3275999999999999</v>
      </c>
      <c r="N653" s="2"/>
    </row>
    <row r="654" spans="1:14" x14ac:dyDescent="0.2">
      <c r="A654" t="s">
        <v>395</v>
      </c>
      <c r="B654">
        <v>-1.3172999999999999</v>
      </c>
      <c r="C654" s="2">
        <v>-1.8477999999999999E-16</v>
      </c>
      <c r="D654">
        <v>-4.5082000000000004</v>
      </c>
      <c r="E654" s="2">
        <v>2.5502000000000001E-5</v>
      </c>
      <c r="F654" s="2">
        <v>8.6965000000000005E-5</v>
      </c>
      <c r="G654">
        <v>2.3224999999999998</v>
      </c>
      <c r="N654" s="2"/>
    </row>
    <row r="655" spans="1:14" x14ac:dyDescent="0.2">
      <c r="A655" t="s">
        <v>1498</v>
      </c>
      <c r="B655">
        <v>-1.3168</v>
      </c>
      <c r="C655" s="2">
        <v>9.9456999999999994E-18</v>
      </c>
      <c r="D655">
        <v>-4.5058999999999996</v>
      </c>
      <c r="E655" s="2">
        <v>2.5720000000000001E-5</v>
      </c>
      <c r="F655" s="2">
        <v>8.7466999999999995E-5</v>
      </c>
      <c r="G655">
        <v>2.3144</v>
      </c>
      <c r="N655" s="2"/>
    </row>
    <row r="656" spans="1:14" x14ac:dyDescent="0.2">
      <c r="A656" t="s">
        <v>1810</v>
      </c>
      <c r="B656">
        <v>-1.3168</v>
      </c>
      <c r="C656" s="2">
        <v>-3.3306999999999997E-17</v>
      </c>
      <c r="D656">
        <v>-4.5057999999999998</v>
      </c>
      <c r="E656" s="2">
        <v>2.5728000000000002E-5</v>
      </c>
      <c r="F656" s="2">
        <v>8.7466999999999995E-5</v>
      </c>
      <c r="G656">
        <v>2.3140999999999998</v>
      </c>
      <c r="N656" s="2"/>
    </row>
    <row r="657" spans="1:14" x14ac:dyDescent="0.2">
      <c r="A657" t="s">
        <v>257</v>
      </c>
      <c r="B657">
        <v>-1.3165</v>
      </c>
      <c r="C657" s="2">
        <v>-1.3391999999999999E-16</v>
      </c>
      <c r="D657">
        <v>-4.5048000000000004</v>
      </c>
      <c r="E657" s="2">
        <v>2.5825000000000001E-5</v>
      </c>
      <c r="F657" s="2">
        <v>8.7664000000000006E-5</v>
      </c>
      <c r="G657">
        <v>2.3106</v>
      </c>
      <c r="N657" s="2"/>
    </row>
    <row r="658" spans="1:14" x14ac:dyDescent="0.2">
      <c r="A658" t="s">
        <v>967</v>
      </c>
      <c r="B658">
        <v>-1.3163</v>
      </c>
      <c r="C658" s="2">
        <v>-4.8571999999999997E-17</v>
      </c>
      <c r="D658">
        <v>-4.5039999999999996</v>
      </c>
      <c r="E658" s="2">
        <v>2.5897E-5</v>
      </c>
      <c r="F658" s="2">
        <v>8.7773000000000001E-5</v>
      </c>
      <c r="G658">
        <v>2.3079999999999998</v>
      </c>
      <c r="N658" s="2"/>
    </row>
    <row r="659" spans="1:14" x14ac:dyDescent="0.2">
      <c r="A659" t="s">
        <v>1584</v>
      </c>
      <c r="B659">
        <v>-1.3160000000000001</v>
      </c>
      <c r="C659" s="2">
        <v>-3.0808999999999999E-16</v>
      </c>
      <c r="D659">
        <v>-4.5026000000000002</v>
      </c>
      <c r="E659" s="2">
        <v>2.6032000000000001E-5</v>
      </c>
      <c r="F659" s="2">
        <v>8.7974999999999997E-5</v>
      </c>
      <c r="G659">
        <v>2.3029999999999999</v>
      </c>
      <c r="N659" s="2"/>
    </row>
    <row r="660" spans="1:14" x14ac:dyDescent="0.2">
      <c r="A660" t="s">
        <v>176</v>
      </c>
      <c r="B660">
        <v>1.3160000000000001</v>
      </c>
      <c r="C660" s="2">
        <v>-1.988E-16</v>
      </c>
      <c r="D660">
        <v>4.5025000000000004</v>
      </c>
      <c r="E660" s="2">
        <v>2.6035999999999999E-5</v>
      </c>
      <c r="F660" s="2">
        <v>8.7974999999999997E-5</v>
      </c>
      <c r="G660">
        <v>2.3029000000000002</v>
      </c>
      <c r="N660" s="2"/>
    </row>
    <row r="661" spans="1:14" x14ac:dyDescent="0.2">
      <c r="A661" t="s">
        <v>1493</v>
      </c>
      <c r="B661">
        <v>1.3151999999999999</v>
      </c>
      <c r="C661" s="2">
        <v>4.6143999999999997E-17</v>
      </c>
      <c r="D661">
        <v>4.4988000000000001</v>
      </c>
      <c r="E661" s="2">
        <v>2.639E-5</v>
      </c>
      <c r="F661" s="2">
        <v>8.9035000000000004E-5</v>
      </c>
      <c r="G661">
        <v>2.2902</v>
      </c>
      <c r="N661" s="2"/>
    </row>
    <row r="662" spans="1:14" x14ac:dyDescent="0.2">
      <c r="A662" t="s">
        <v>92</v>
      </c>
      <c r="B662">
        <v>-1.3146</v>
      </c>
      <c r="C662" s="2">
        <v>8.8470999999999997E-18</v>
      </c>
      <c r="D662">
        <v>-4.4965000000000002</v>
      </c>
      <c r="E662" s="2">
        <v>2.6613000000000001E-5</v>
      </c>
      <c r="F662" s="2">
        <v>8.9588999999999999E-5</v>
      </c>
      <c r="G662">
        <v>2.2822</v>
      </c>
      <c r="N662" s="2"/>
    </row>
    <row r="663" spans="1:14" x14ac:dyDescent="0.2">
      <c r="A663" t="s">
        <v>290</v>
      </c>
      <c r="B663">
        <v>-1.3146</v>
      </c>
      <c r="C663" s="2">
        <v>-1.4704999999999999E-16</v>
      </c>
      <c r="D663">
        <v>-4.4962999999999997</v>
      </c>
      <c r="E663" s="2">
        <v>2.6635000000000002E-5</v>
      </c>
      <c r="F663" s="2">
        <v>8.9588999999999999E-5</v>
      </c>
      <c r="G663">
        <v>2.2814000000000001</v>
      </c>
      <c r="N663" s="2"/>
    </row>
    <row r="664" spans="1:14" x14ac:dyDescent="0.2">
      <c r="A664" t="s">
        <v>1214</v>
      </c>
      <c r="B664">
        <v>-1.3144</v>
      </c>
      <c r="C664" s="2">
        <v>1.3992999999999999E-17</v>
      </c>
      <c r="D664">
        <v>-4.4953000000000003</v>
      </c>
      <c r="E664" s="2">
        <v>2.6730999999999999E-5</v>
      </c>
      <c r="F664" s="2">
        <v>8.9776000000000002E-5</v>
      </c>
      <c r="G664">
        <v>2.2780999999999998</v>
      </c>
      <c r="N664" s="2"/>
    </row>
    <row r="665" spans="1:14" x14ac:dyDescent="0.2">
      <c r="A665" t="s">
        <v>1475</v>
      </c>
      <c r="B665">
        <v>-1.3138000000000001</v>
      </c>
      <c r="C665" s="2">
        <v>-1.0440000000000001E-16</v>
      </c>
      <c r="D665">
        <v>-4.4927999999999999</v>
      </c>
      <c r="E665" s="2">
        <v>2.6978000000000002E-5</v>
      </c>
      <c r="F665" s="2">
        <v>9.0470999999999995E-5</v>
      </c>
      <c r="G665">
        <v>2.2692999999999999</v>
      </c>
      <c r="N665" s="2"/>
    </row>
    <row r="666" spans="1:14" x14ac:dyDescent="0.2">
      <c r="A666" t="s">
        <v>715</v>
      </c>
      <c r="B666">
        <v>-1.3134999999999999</v>
      </c>
      <c r="C666" s="2">
        <v>1.6376E-16</v>
      </c>
      <c r="D666">
        <v>-4.4915000000000003</v>
      </c>
      <c r="E666" s="2">
        <v>2.7101E-5</v>
      </c>
      <c r="F666" s="2">
        <v>9.0746000000000002E-5</v>
      </c>
      <c r="G666">
        <v>2.2650999999999999</v>
      </c>
      <c r="N666" s="2"/>
    </row>
    <row r="667" spans="1:14" x14ac:dyDescent="0.2">
      <c r="A667" t="s">
        <v>356</v>
      </c>
      <c r="B667">
        <v>-1.3131999999999999</v>
      </c>
      <c r="C667" s="2">
        <v>-4.0823999999999998E-17</v>
      </c>
      <c r="D667">
        <v>-4.49</v>
      </c>
      <c r="E667" s="2">
        <v>2.7251E-5</v>
      </c>
      <c r="F667" s="2">
        <v>9.1111000000000002E-5</v>
      </c>
      <c r="G667">
        <v>2.2597999999999998</v>
      </c>
      <c r="N667" s="2"/>
    </row>
    <row r="668" spans="1:14" x14ac:dyDescent="0.2">
      <c r="A668" t="s">
        <v>575</v>
      </c>
      <c r="B668">
        <v>-1.3128</v>
      </c>
      <c r="C668" s="2">
        <v>3.7238999999999997E-17</v>
      </c>
      <c r="D668">
        <v>-4.4882</v>
      </c>
      <c r="E668" s="2">
        <v>2.7436E-5</v>
      </c>
      <c r="F668" s="2">
        <v>9.1590999999999998E-5</v>
      </c>
      <c r="G668">
        <v>2.2534999999999998</v>
      </c>
      <c r="N668" s="2"/>
    </row>
    <row r="669" spans="1:14" x14ac:dyDescent="0.2">
      <c r="A669" t="s">
        <v>325</v>
      </c>
      <c r="B669">
        <v>-1.3122</v>
      </c>
      <c r="C669" s="2">
        <v>1.2490000000000001E-17</v>
      </c>
      <c r="D669">
        <v>-4.4858000000000002</v>
      </c>
      <c r="E669" s="2">
        <v>2.7676000000000001E-5</v>
      </c>
      <c r="F669" s="2">
        <v>9.2255000000000004E-5</v>
      </c>
      <c r="G669">
        <v>2.2452000000000001</v>
      </c>
      <c r="N669" s="2"/>
    </row>
    <row r="670" spans="1:14" x14ac:dyDescent="0.2">
      <c r="A670" t="s">
        <v>1021</v>
      </c>
      <c r="B670">
        <v>-1.3121</v>
      </c>
      <c r="C670" s="2">
        <v>3.6082000000000003E-17</v>
      </c>
      <c r="D670">
        <v>-4.4851000000000001</v>
      </c>
      <c r="E670" s="2">
        <v>2.7741000000000001E-5</v>
      </c>
      <c r="F670" s="2">
        <v>9.2276999999999998E-5</v>
      </c>
      <c r="G670">
        <v>2.2429999999999999</v>
      </c>
      <c r="N670" s="2"/>
    </row>
    <row r="671" spans="1:14" x14ac:dyDescent="0.2">
      <c r="A671" t="s">
        <v>1809</v>
      </c>
      <c r="B671">
        <v>-1.3120000000000001</v>
      </c>
      <c r="C671" s="2">
        <v>3.8988000000000002E-17</v>
      </c>
      <c r="D671">
        <v>-4.4847999999999999</v>
      </c>
      <c r="E671" s="2">
        <v>2.7776999999999998E-5</v>
      </c>
      <c r="F671" s="2">
        <v>9.2276999999999998E-5</v>
      </c>
      <c r="G671">
        <v>2.2418</v>
      </c>
      <c r="N671" s="2"/>
    </row>
    <row r="672" spans="1:14" x14ac:dyDescent="0.2">
      <c r="A672" t="s">
        <v>256</v>
      </c>
      <c r="B672">
        <v>-1.3119000000000001</v>
      </c>
      <c r="C672" s="2">
        <v>2.0960999999999999E-16</v>
      </c>
      <c r="D672">
        <v>-4.4844999999999997</v>
      </c>
      <c r="E672" s="2">
        <v>2.7807999999999999E-5</v>
      </c>
      <c r="F672" s="2">
        <v>9.2276999999999998E-5</v>
      </c>
      <c r="G672">
        <v>2.2408000000000001</v>
      </c>
      <c r="N672" s="2"/>
    </row>
    <row r="673" spans="1:14" x14ac:dyDescent="0.2">
      <c r="A673" t="s">
        <v>524</v>
      </c>
      <c r="B673">
        <v>-1.3112999999999999</v>
      </c>
      <c r="C673" s="2">
        <v>4.5392E-17</v>
      </c>
      <c r="D673">
        <v>-4.4817999999999998</v>
      </c>
      <c r="E673" s="2">
        <v>2.8076999999999999E-5</v>
      </c>
      <c r="F673" s="2">
        <v>9.3032E-5</v>
      </c>
      <c r="G673">
        <v>2.2317</v>
      </c>
      <c r="N673" s="2"/>
    </row>
    <row r="674" spans="1:14" x14ac:dyDescent="0.2">
      <c r="A674" t="s">
        <v>1358</v>
      </c>
      <c r="B674">
        <v>-1.3109</v>
      </c>
      <c r="C674" s="2">
        <v>7.6327999999999999E-18</v>
      </c>
      <c r="D674">
        <v>-4.4802</v>
      </c>
      <c r="E674" s="2">
        <v>2.8240000000000001E-5</v>
      </c>
      <c r="F674" s="2">
        <v>9.3432999999999998E-5</v>
      </c>
      <c r="G674">
        <v>2.2262</v>
      </c>
      <c r="N674" s="2"/>
    </row>
    <row r="675" spans="1:14" x14ac:dyDescent="0.2">
      <c r="A675" t="s">
        <v>982</v>
      </c>
      <c r="B675">
        <v>-1.3103</v>
      </c>
      <c r="C675" s="2">
        <v>1.0385E-16</v>
      </c>
      <c r="D675">
        <v>-4.4772999999999996</v>
      </c>
      <c r="E675" s="2">
        <v>2.8546000000000001E-5</v>
      </c>
      <c r="F675" s="2">
        <v>9.4303999999999997E-5</v>
      </c>
      <c r="G675">
        <v>2.2160000000000002</v>
      </c>
      <c r="N675" s="2"/>
    </row>
    <row r="676" spans="1:14" x14ac:dyDescent="0.2">
      <c r="A676" t="s">
        <v>268</v>
      </c>
      <c r="B676">
        <v>1.31</v>
      </c>
      <c r="C676" s="2">
        <v>3.6429000000000002E-17</v>
      </c>
      <c r="D676">
        <v>4.4760999999999997</v>
      </c>
      <c r="E676" s="2">
        <v>2.8666E-5</v>
      </c>
      <c r="F676" s="2">
        <v>9.4561000000000005E-5</v>
      </c>
      <c r="G676">
        <v>2.2121</v>
      </c>
      <c r="N676" s="2"/>
    </row>
    <row r="677" spans="1:14" x14ac:dyDescent="0.2">
      <c r="A677" t="s">
        <v>419</v>
      </c>
      <c r="B677">
        <v>-1.3095000000000001</v>
      </c>
      <c r="C677" s="2">
        <v>-1.7116E-17</v>
      </c>
      <c r="D677">
        <v>-4.4737999999999998</v>
      </c>
      <c r="E677" s="2">
        <v>2.8909000000000001E-5</v>
      </c>
      <c r="F677" s="2">
        <v>9.5218999999999998E-5</v>
      </c>
      <c r="G677">
        <v>2.2040999999999999</v>
      </c>
      <c r="N677" s="2"/>
    </row>
    <row r="678" spans="1:14" x14ac:dyDescent="0.2">
      <c r="A678" t="s">
        <v>709</v>
      </c>
      <c r="B678">
        <v>-1.3088</v>
      </c>
      <c r="C678" s="2">
        <v>3.4232000000000001E-17</v>
      </c>
      <c r="D678">
        <v>-4.4709000000000003</v>
      </c>
      <c r="E678" s="2">
        <v>2.9218E-5</v>
      </c>
      <c r="F678" s="2">
        <v>9.6094999999999994E-5</v>
      </c>
      <c r="G678">
        <v>2.1941000000000002</v>
      </c>
      <c r="N678" s="2"/>
    </row>
    <row r="679" spans="1:14" x14ac:dyDescent="0.2">
      <c r="A679" t="s">
        <v>617</v>
      </c>
      <c r="B679">
        <v>-1.3084</v>
      </c>
      <c r="C679" s="2">
        <v>-1.0015E-16</v>
      </c>
      <c r="D679">
        <v>-4.4691999999999998</v>
      </c>
      <c r="E679" s="2">
        <v>2.9393000000000001E-5</v>
      </c>
      <c r="F679" s="2">
        <v>9.6496999999999994E-5</v>
      </c>
      <c r="G679">
        <v>2.1884000000000001</v>
      </c>
      <c r="N679" s="2"/>
    </row>
    <row r="680" spans="1:14" x14ac:dyDescent="0.2">
      <c r="A680" t="s">
        <v>1019</v>
      </c>
      <c r="B680">
        <v>-1.3084</v>
      </c>
      <c r="C680" s="2">
        <v>-8.6041999999999999E-17</v>
      </c>
      <c r="D680">
        <v>-4.4688999999999997</v>
      </c>
      <c r="E680" s="2">
        <v>2.9427000000000001E-5</v>
      </c>
      <c r="F680" s="2">
        <v>9.6496999999999994E-5</v>
      </c>
      <c r="G680">
        <v>2.1873999999999998</v>
      </c>
      <c r="N680" s="2"/>
    </row>
    <row r="681" spans="1:14" x14ac:dyDescent="0.2">
      <c r="A681" t="s">
        <v>1406</v>
      </c>
      <c r="B681">
        <v>-1.3080000000000001</v>
      </c>
      <c r="C681" s="2">
        <v>-1.6652999999999999E-17</v>
      </c>
      <c r="D681">
        <v>-4.4672000000000001</v>
      </c>
      <c r="E681" s="2">
        <v>2.9609000000000001E-5</v>
      </c>
      <c r="F681" s="2">
        <v>9.6947999999999994E-5</v>
      </c>
      <c r="G681">
        <v>2.1816</v>
      </c>
      <c r="N681" s="2"/>
    </row>
    <row r="682" spans="1:14" x14ac:dyDescent="0.2">
      <c r="A682" t="s">
        <v>916</v>
      </c>
      <c r="B682">
        <v>-1.3072999999999999</v>
      </c>
      <c r="C682" s="2">
        <v>-6.9388999999999993E-18</v>
      </c>
      <c r="D682">
        <v>-4.4641000000000002</v>
      </c>
      <c r="E682" s="2">
        <v>2.995E-5</v>
      </c>
      <c r="F682" s="2">
        <v>9.7923000000000004E-5</v>
      </c>
      <c r="G682">
        <v>2.1707000000000001</v>
      </c>
      <c r="N682" s="2"/>
    </row>
    <row r="683" spans="1:14" x14ac:dyDescent="0.2">
      <c r="A683" t="s">
        <v>1178</v>
      </c>
      <c r="B683">
        <v>-1.3071999999999999</v>
      </c>
      <c r="C683" s="2">
        <v>-3.5967E-17</v>
      </c>
      <c r="D683">
        <v>-4.4635999999999996</v>
      </c>
      <c r="E683" s="2">
        <v>3.0001E-5</v>
      </c>
      <c r="F683" s="2">
        <v>9.7942999999999994E-5</v>
      </c>
      <c r="G683">
        <v>2.1692</v>
      </c>
      <c r="N683" s="2"/>
    </row>
    <row r="684" spans="1:14" x14ac:dyDescent="0.2">
      <c r="A684" t="s">
        <v>192</v>
      </c>
      <c r="B684">
        <v>-1.3068</v>
      </c>
      <c r="C684" s="2">
        <v>2.7385999999999998E-16</v>
      </c>
      <c r="D684">
        <v>-4.4619999999999997</v>
      </c>
      <c r="E684" s="2">
        <v>3.0171999999999998E-5</v>
      </c>
      <c r="F684" s="2">
        <v>9.8294000000000005E-5</v>
      </c>
      <c r="G684">
        <v>2.1638000000000002</v>
      </c>
      <c r="N684" s="2"/>
    </row>
    <row r="685" spans="1:14" x14ac:dyDescent="0.2">
      <c r="A685" t="s">
        <v>706</v>
      </c>
      <c r="B685">
        <v>-1.3068</v>
      </c>
      <c r="C685" s="2">
        <v>1.6121000000000001E-16</v>
      </c>
      <c r="D685">
        <v>-4.4618000000000002</v>
      </c>
      <c r="E685" s="2">
        <v>3.0196999999999999E-5</v>
      </c>
      <c r="F685" s="2">
        <v>9.8294000000000005E-5</v>
      </c>
      <c r="G685">
        <v>2.1629999999999998</v>
      </c>
      <c r="N685" s="2"/>
    </row>
    <row r="686" spans="1:14" x14ac:dyDescent="0.2">
      <c r="A686" t="s">
        <v>1700</v>
      </c>
      <c r="B686">
        <v>-1.3058000000000001</v>
      </c>
      <c r="C686" s="2">
        <v>2.8218000000000002E-17</v>
      </c>
      <c r="D686">
        <v>-4.4574999999999996</v>
      </c>
      <c r="E686" s="2">
        <v>3.0670000000000003E-5</v>
      </c>
      <c r="F686" s="2">
        <v>9.9687999999999998E-5</v>
      </c>
      <c r="G686">
        <v>2.1484000000000001</v>
      </c>
      <c r="N686" s="2"/>
    </row>
    <row r="687" spans="1:14" x14ac:dyDescent="0.2">
      <c r="A687" t="s">
        <v>1630</v>
      </c>
      <c r="B687">
        <v>-1.3051999999999999</v>
      </c>
      <c r="C687" s="2">
        <v>7.4015000000000003E-18</v>
      </c>
      <c r="D687">
        <v>-4.4550999999999998</v>
      </c>
      <c r="E687" s="2">
        <v>3.0939000000000003E-5</v>
      </c>
      <c r="F687">
        <v>1.0041E-4</v>
      </c>
      <c r="G687">
        <v>2.1400999999999999</v>
      </c>
      <c r="N687" s="2"/>
    </row>
    <row r="688" spans="1:14" x14ac:dyDescent="0.2">
      <c r="A688" t="s">
        <v>997</v>
      </c>
      <c r="B688">
        <v>-1.3045</v>
      </c>
      <c r="C688" s="2">
        <v>-1.1056E-16</v>
      </c>
      <c r="D688">
        <v>-4.4519000000000002</v>
      </c>
      <c r="E688" s="2">
        <v>3.1306999999999997E-5</v>
      </c>
      <c r="F688">
        <v>1.0145999999999999E-4</v>
      </c>
      <c r="G688">
        <v>2.129</v>
      </c>
      <c r="N688" s="2"/>
    </row>
    <row r="689" spans="1:14" x14ac:dyDescent="0.2">
      <c r="A689" t="s">
        <v>1393</v>
      </c>
      <c r="B689">
        <v>-1.304</v>
      </c>
      <c r="C689" s="2">
        <v>-1.3138E-16</v>
      </c>
      <c r="D689">
        <v>-4.4497</v>
      </c>
      <c r="E689" s="2">
        <v>3.1559000000000001E-5</v>
      </c>
      <c r="F689">
        <v>1.0213E-4</v>
      </c>
      <c r="G689">
        <v>2.1214</v>
      </c>
      <c r="N689" s="2"/>
    </row>
    <row r="690" spans="1:14" x14ac:dyDescent="0.2">
      <c r="A690" t="s">
        <v>104</v>
      </c>
      <c r="B690">
        <v>-1.3029999999999999</v>
      </c>
      <c r="C690" s="2">
        <v>-1.8504000000000002E-18</v>
      </c>
      <c r="D690">
        <v>-4.4452999999999996</v>
      </c>
      <c r="E690" s="2">
        <v>3.2061999999999999E-5</v>
      </c>
      <c r="F690">
        <v>1.0361000000000001E-4</v>
      </c>
      <c r="G690">
        <v>2.1065</v>
      </c>
      <c r="N690" s="2"/>
    </row>
    <row r="691" spans="1:14" x14ac:dyDescent="0.2">
      <c r="A691" t="s">
        <v>1353</v>
      </c>
      <c r="B691">
        <v>-1.3025</v>
      </c>
      <c r="C691" s="2">
        <v>-3.3306999999999997E-17</v>
      </c>
      <c r="D691">
        <v>-4.4432</v>
      </c>
      <c r="E691" s="2">
        <v>3.2301000000000001E-5</v>
      </c>
      <c r="F691">
        <v>1.0423E-4</v>
      </c>
      <c r="G691">
        <v>2.0994999999999999</v>
      </c>
      <c r="N691" s="2"/>
    </row>
    <row r="692" spans="1:14" x14ac:dyDescent="0.2">
      <c r="A692" t="s">
        <v>979</v>
      </c>
      <c r="B692">
        <v>-1.3024</v>
      </c>
      <c r="C692" s="2">
        <v>-4.0476999999999998E-17</v>
      </c>
      <c r="D692">
        <v>-4.4427000000000003</v>
      </c>
      <c r="E692" s="2">
        <v>3.2360999999999997E-5</v>
      </c>
      <c r="F692">
        <v>1.0427E-4</v>
      </c>
      <c r="G692">
        <v>2.0977000000000001</v>
      </c>
      <c r="N692" s="2"/>
    </row>
    <row r="693" spans="1:14" x14ac:dyDescent="0.2">
      <c r="A693" t="s">
        <v>1333</v>
      </c>
      <c r="B693">
        <v>-1.3016000000000001</v>
      </c>
      <c r="C693" s="2">
        <v>-2.3129999999999999E-18</v>
      </c>
      <c r="D693">
        <v>-4.4390999999999998</v>
      </c>
      <c r="E693" s="2">
        <v>3.2790000000000003E-5</v>
      </c>
      <c r="F693">
        <v>1.055E-4</v>
      </c>
      <c r="G693">
        <v>2.0853000000000002</v>
      </c>
      <c r="N693" s="2"/>
    </row>
    <row r="694" spans="1:14" x14ac:dyDescent="0.2">
      <c r="A694" t="s">
        <v>1229</v>
      </c>
      <c r="B694">
        <v>-1.3003</v>
      </c>
      <c r="C694" s="2">
        <v>-8.8471000000000003E-17</v>
      </c>
      <c r="D694">
        <v>-4.4337</v>
      </c>
      <c r="E694" s="2">
        <v>3.3436999999999999E-5</v>
      </c>
      <c r="F694">
        <v>1.0730000000000001E-4</v>
      </c>
      <c r="G694">
        <v>2.0669</v>
      </c>
      <c r="N694" s="2"/>
    </row>
    <row r="695" spans="1:14" x14ac:dyDescent="0.2">
      <c r="A695" t="s">
        <v>1732</v>
      </c>
      <c r="B695">
        <v>-1.3003</v>
      </c>
      <c r="C695" s="2">
        <v>-2.5442999999999999E-17</v>
      </c>
      <c r="D695">
        <v>-4.4336000000000002</v>
      </c>
      <c r="E695" s="2">
        <v>3.3448000000000002E-5</v>
      </c>
      <c r="F695">
        <v>1.0730000000000001E-4</v>
      </c>
      <c r="G695">
        <v>2.0666000000000002</v>
      </c>
      <c r="N695" s="2"/>
    </row>
    <row r="696" spans="1:14" x14ac:dyDescent="0.2">
      <c r="A696" t="s">
        <v>1701</v>
      </c>
      <c r="B696">
        <v>-1.3001</v>
      </c>
      <c r="C696" s="2">
        <v>9.0205999999999996E-17</v>
      </c>
      <c r="D696">
        <v>-4.4325000000000001</v>
      </c>
      <c r="E696" s="2">
        <v>3.3581000000000003E-5</v>
      </c>
      <c r="F696">
        <v>1.0758E-4</v>
      </c>
      <c r="G696">
        <v>2.0628000000000002</v>
      </c>
      <c r="N696" s="2"/>
    </row>
    <row r="697" spans="1:14" x14ac:dyDescent="0.2">
      <c r="A697" t="s">
        <v>962</v>
      </c>
      <c r="B697">
        <v>-1.2998000000000001</v>
      </c>
      <c r="C697" s="2">
        <v>-1.8411E-16</v>
      </c>
      <c r="D697">
        <v>-4.4316000000000004</v>
      </c>
      <c r="E697" s="2">
        <v>3.3696999999999999E-5</v>
      </c>
      <c r="F697">
        <v>1.0779E-4</v>
      </c>
      <c r="G697">
        <v>2.0596000000000001</v>
      </c>
      <c r="N697" s="2"/>
    </row>
    <row r="698" spans="1:14" x14ac:dyDescent="0.2">
      <c r="A698" t="s">
        <v>83</v>
      </c>
      <c r="B698">
        <v>-1.2996000000000001</v>
      </c>
      <c r="C698" s="2">
        <v>2.9518999999999998E-17</v>
      </c>
      <c r="D698">
        <v>-4.4306000000000001</v>
      </c>
      <c r="E698" s="2">
        <v>3.3815000000000001E-5</v>
      </c>
      <c r="F698">
        <v>1.0801E-4</v>
      </c>
      <c r="G698">
        <v>2.0562999999999998</v>
      </c>
      <c r="N698" s="2"/>
    </row>
    <row r="699" spans="1:14" x14ac:dyDescent="0.2">
      <c r="A699" t="s">
        <v>1006</v>
      </c>
      <c r="B699">
        <v>-1.2994000000000001</v>
      </c>
      <c r="C699" s="2">
        <v>1.5033999999999999E-16</v>
      </c>
      <c r="D699">
        <v>-4.4298000000000002</v>
      </c>
      <c r="E699" s="2">
        <v>3.3908000000000001E-5</v>
      </c>
      <c r="F699">
        <v>1.0815E-4</v>
      </c>
      <c r="G699">
        <v>2.0537000000000001</v>
      </c>
      <c r="N699" s="2"/>
    </row>
    <row r="700" spans="1:14" x14ac:dyDescent="0.2">
      <c r="A700" t="s">
        <v>1255</v>
      </c>
      <c r="B700">
        <v>-1.2983</v>
      </c>
      <c r="C700" s="2">
        <v>-5.2503999999999997E-17</v>
      </c>
      <c r="D700">
        <v>-4.4249999999999998</v>
      </c>
      <c r="E700" s="2">
        <v>3.4508999999999998E-5</v>
      </c>
      <c r="F700">
        <v>1.0991E-4</v>
      </c>
      <c r="G700">
        <v>2.0371000000000001</v>
      </c>
      <c r="N700" s="2"/>
    </row>
    <row r="701" spans="1:14" x14ac:dyDescent="0.2">
      <c r="A701" t="s">
        <v>1109</v>
      </c>
      <c r="B701">
        <v>-1.2982</v>
      </c>
      <c r="C701" s="2">
        <v>1.7346999999999999E-19</v>
      </c>
      <c r="D701">
        <v>-4.4242999999999997</v>
      </c>
      <c r="E701" s="2">
        <v>3.4592999999999999E-5</v>
      </c>
      <c r="F701">
        <v>1.0999E-4</v>
      </c>
      <c r="G701">
        <v>2.0348000000000002</v>
      </c>
      <c r="N701" s="2"/>
    </row>
    <row r="702" spans="1:14" x14ac:dyDescent="0.2">
      <c r="A702" t="s">
        <v>559</v>
      </c>
      <c r="B702">
        <v>-1.2981</v>
      </c>
      <c r="C702" s="2">
        <v>-1.4213E-16</v>
      </c>
      <c r="D702">
        <v>-4.4240000000000004</v>
      </c>
      <c r="E702" s="2">
        <v>3.4631000000000001E-5</v>
      </c>
      <c r="F702">
        <v>1.0999E-4</v>
      </c>
      <c r="G702">
        <v>2.0337999999999998</v>
      </c>
      <c r="N702" s="2"/>
    </row>
    <row r="703" spans="1:14" x14ac:dyDescent="0.2">
      <c r="A703" t="s">
        <v>1739</v>
      </c>
      <c r="B703">
        <v>-1.2970999999999999</v>
      </c>
      <c r="C703" s="2">
        <v>-3.2844000000000002E-17</v>
      </c>
      <c r="D703">
        <v>-4.4199000000000002</v>
      </c>
      <c r="E703" s="2">
        <v>3.5157000000000002E-5</v>
      </c>
      <c r="F703">
        <v>1.115E-4</v>
      </c>
      <c r="G703">
        <v>2.0196000000000001</v>
      </c>
      <c r="N703" s="2"/>
    </row>
    <row r="704" spans="1:14" x14ac:dyDescent="0.2">
      <c r="A704" t="s">
        <v>781</v>
      </c>
      <c r="B704">
        <v>-1.2967</v>
      </c>
      <c r="C704" s="2">
        <v>-1.4713000000000001E-16</v>
      </c>
      <c r="D704">
        <v>-4.4177</v>
      </c>
      <c r="E704" s="2">
        <v>3.5425E-5</v>
      </c>
      <c r="F704">
        <v>1.1218E-4</v>
      </c>
      <c r="G704">
        <v>2.0124</v>
      </c>
      <c r="N704" s="2"/>
    </row>
    <row r="705" spans="1:14" x14ac:dyDescent="0.2">
      <c r="A705" t="s">
        <v>47</v>
      </c>
      <c r="B705">
        <v>-1.2966</v>
      </c>
      <c r="C705" s="2">
        <v>-5.0422999999999997E-17</v>
      </c>
      <c r="D705">
        <v>-4.4173999999999998</v>
      </c>
      <c r="E705" s="2">
        <v>3.5472000000000002E-5</v>
      </c>
      <c r="F705">
        <v>1.1218E-4</v>
      </c>
      <c r="G705">
        <v>2.0112000000000001</v>
      </c>
      <c r="N705" s="2"/>
    </row>
    <row r="706" spans="1:14" x14ac:dyDescent="0.2">
      <c r="A706" t="s">
        <v>1183</v>
      </c>
      <c r="B706">
        <v>1.2964</v>
      </c>
      <c r="C706" s="2">
        <v>-2.1510999999999999E-17</v>
      </c>
      <c r="D706">
        <v>4.4164000000000003</v>
      </c>
      <c r="E706" s="2">
        <v>3.5599999999999998E-5</v>
      </c>
      <c r="F706">
        <v>1.1232E-4</v>
      </c>
      <c r="G706">
        <v>2.0078</v>
      </c>
      <c r="N706" s="2"/>
    </row>
    <row r="707" spans="1:14" x14ac:dyDescent="0.2">
      <c r="A707" t="s">
        <v>1547</v>
      </c>
      <c r="B707">
        <v>-1.2963</v>
      </c>
      <c r="C707" s="2">
        <v>2.6628E-17</v>
      </c>
      <c r="D707">
        <v>-4.4162999999999997</v>
      </c>
      <c r="E707" s="2">
        <v>3.5617999999999997E-5</v>
      </c>
      <c r="F707">
        <v>1.1232E-4</v>
      </c>
      <c r="G707">
        <v>2.0072999999999999</v>
      </c>
      <c r="N707" s="2"/>
    </row>
    <row r="708" spans="1:14" x14ac:dyDescent="0.2">
      <c r="A708" t="s">
        <v>109</v>
      </c>
      <c r="B708">
        <v>-1.2949999999999999</v>
      </c>
      <c r="C708" s="2">
        <v>-1.5497E-17</v>
      </c>
      <c r="D708">
        <v>-4.4105999999999996</v>
      </c>
      <c r="E708" s="2">
        <v>3.6349E-5</v>
      </c>
      <c r="F708">
        <v>1.1446E-4</v>
      </c>
      <c r="G708">
        <v>1.9882</v>
      </c>
      <c r="N708" s="2"/>
    </row>
    <row r="709" spans="1:14" x14ac:dyDescent="0.2">
      <c r="A709" t="s">
        <v>1352</v>
      </c>
      <c r="B709">
        <v>-1.2945</v>
      </c>
      <c r="C709" s="2">
        <v>9.2518999999999993E-18</v>
      </c>
      <c r="D709">
        <v>-4.4081999999999999</v>
      </c>
      <c r="E709" s="2">
        <v>3.6662999999999998E-5</v>
      </c>
      <c r="F709">
        <v>1.1529E-4</v>
      </c>
      <c r="G709">
        <v>1.9801</v>
      </c>
      <c r="N709" s="2"/>
    </row>
    <row r="710" spans="1:14" x14ac:dyDescent="0.2">
      <c r="A710" t="s">
        <v>187</v>
      </c>
      <c r="B710">
        <v>-1.2934000000000001</v>
      </c>
      <c r="C710" s="2">
        <v>5.1809999999999998E-17</v>
      </c>
      <c r="D710">
        <v>-4.4034000000000004</v>
      </c>
      <c r="E710" s="2">
        <v>3.7311999999999998E-5</v>
      </c>
      <c r="F710">
        <v>1.1716E-4</v>
      </c>
      <c r="G710">
        <v>1.9635</v>
      </c>
      <c r="N710" s="2"/>
    </row>
    <row r="711" spans="1:14" x14ac:dyDescent="0.2">
      <c r="A711" t="s">
        <v>1294</v>
      </c>
      <c r="B711">
        <v>-1.2923</v>
      </c>
      <c r="C711" s="2">
        <v>7.1643999999999999E-17</v>
      </c>
      <c r="D711">
        <v>-4.3986000000000001</v>
      </c>
      <c r="E711" s="2">
        <v>3.7965E-5</v>
      </c>
      <c r="F711">
        <v>1.1904E-4</v>
      </c>
      <c r="G711">
        <v>1.9472</v>
      </c>
      <c r="N711" s="2"/>
    </row>
    <row r="712" spans="1:14" x14ac:dyDescent="0.2">
      <c r="A712" t="s">
        <v>1027</v>
      </c>
      <c r="B712">
        <v>-1.2907999999999999</v>
      </c>
      <c r="C712" s="2">
        <v>4.2096000000000002E-17</v>
      </c>
      <c r="D712">
        <v>-4.3924000000000003</v>
      </c>
      <c r="E712" s="2">
        <v>3.8819000000000002E-5</v>
      </c>
      <c r="F712">
        <v>1.2155E-4</v>
      </c>
      <c r="G712">
        <v>1.9261999999999999</v>
      </c>
      <c r="N712" s="2"/>
    </row>
    <row r="713" spans="1:14" x14ac:dyDescent="0.2">
      <c r="A713" t="s">
        <v>891</v>
      </c>
      <c r="B713">
        <v>-1.2894000000000001</v>
      </c>
      <c r="C713" s="2">
        <v>-1.9659999999999999E-17</v>
      </c>
      <c r="D713">
        <v>-4.3860999999999999</v>
      </c>
      <c r="E713" s="2">
        <v>3.9715999999999997E-5</v>
      </c>
      <c r="F713">
        <v>1.2417999999999999E-4</v>
      </c>
      <c r="G713">
        <v>1.9047000000000001</v>
      </c>
      <c r="N713" s="2"/>
    </row>
    <row r="714" spans="1:14" x14ac:dyDescent="0.2">
      <c r="A714" t="s">
        <v>438</v>
      </c>
      <c r="B714">
        <v>-1.2889999999999999</v>
      </c>
      <c r="C714" s="2">
        <v>2.1048000000000001E-17</v>
      </c>
      <c r="D714">
        <v>-4.3842999999999996</v>
      </c>
      <c r="E714" s="2">
        <v>3.9972000000000003E-5</v>
      </c>
      <c r="F714">
        <v>1.2480999999999999E-4</v>
      </c>
      <c r="G714">
        <v>1.8986000000000001</v>
      </c>
      <c r="N714" s="2"/>
    </row>
    <row r="715" spans="1:14" x14ac:dyDescent="0.2">
      <c r="A715" t="s">
        <v>1445</v>
      </c>
      <c r="B715">
        <v>-1.2881</v>
      </c>
      <c r="C715" s="2">
        <v>-2.5674000000000001E-17</v>
      </c>
      <c r="D715">
        <v>-4.3804999999999996</v>
      </c>
      <c r="E715" s="2">
        <v>4.0525999999999998E-5</v>
      </c>
      <c r="F715">
        <v>1.2636E-4</v>
      </c>
      <c r="G715">
        <v>1.8855999999999999</v>
      </c>
      <c r="N715" s="2"/>
    </row>
    <row r="716" spans="1:14" x14ac:dyDescent="0.2">
      <c r="A716" t="s">
        <v>1741</v>
      </c>
      <c r="B716">
        <v>-1.2878000000000001</v>
      </c>
      <c r="C716" s="2">
        <v>2.4633000000000001E-17</v>
      </c>
      <c r="D716">
        <v>-4.3792999999999997</v>
      </c>
      <c r="E716" s="2">
        <v>4.0703E-5</v>
      </c>
      <c r="F716">
        <v>1.2673E-4</v>
      </c>
      <c r="G716">
        <v>1.8815999999999999</v>
      </c>
      <c r="N716" s="2"/>
    </row>
    <row r="717" spans="1:14" x14ac:dyDescent="0.2">
      <c r="A717" t="s">
        <v>1734</v>
      </c>
      <c r="B717">
        <v>-1.2874000000000001</v>
      </c>
      <c r="C717" s="2">
        <v>-3.8394999999999999E-17</v>
      </c>
      <c r="D717">
        <v>-4.3775000000000004</v>
      </c>
      <c r="E717" s="2">
        <v>4.0964000000000003E-5</v>
      </c>
      <c r="F717">
        <v>1.2737E-4</v>
      </c>
      <c r="G717">
        <v>1.8754999999999999</v>
      </c>
      <c r="N717" s="2"/>
    </row>
    <row r="718" spans="1:14" x14ac:dyDescent="0.2">
      <c r="A718" t="s">
        <v>592</v>
      </c>
      <c r="B718">
        <v>-1.2858000000000001</v>
      </c>
      <c r="C718" s="2">
        <v>2.7801999999999998E-16</v>
      </c>
      <c r="D718">
        <v>-4.3704999999999998</v>
      </c>
      <c r="E718" s="2">
        <v>4.2008999999999997E-5</v>
      </c>
      <c r="F718">
        <v>1.3043000000000001E-4</v>
      </c>
      <c r="G718">
        <v>1.8517999999999999</v>
      </c>
      <c r="N718" s="2"/>
    </row>
    <row r="719" spans="1:14" x14ac:dyDescent="0.2">
      <c r="A719" t="s">
        <v>888</v>
      </c>
      <c r="B719">
        <v>-1.2848999999999999</v>
      </c>
      <c r="C719" s="2">
        <v>7.4940000000000003E-17</v>
      </c>
      <c r="D719">
        <v>-4.3669000000000002</v>
      </c>
      <c r="E719" s="2">
        <v>4.2555999999999997E-5</v>
      </c>
      <c r="F719">
        <v>1.3195000000000001E-4</v>
      </c>
      <c r="G719">
        <v>1.8395999999999999</v>
      </c>
      <c r="N719" s="2"/>
    </row>
    <row r="720" spans="1:14" x14ac:dyDescent="0.2">
      <c r="A720" t="s">
        <v>680</v>
      </c>
      <c r="B720">
        <v>-1.2843</v>
      </c>
      <c r="C720" s="2">
        <v>-5.7824000000000001E-18</v>
      </c>
      <c r="D720">
        <v>-4.3639999999999999</v>
      </c>
      <c r="E720" s="2">
        <v>4.3000999999999997E-5</v>
      </c>
      <c r="F720">
        <v>1.3310000000000001E-4</v>
      </c>
      <c r="G720">
        <v>1.8298000000000001</v>
      </c>
      <c r="N720" s="2"/>
    </row>
    <row r="721" spans="1:14" x14ac:dyDescent="0.2">
      <c r="A721" t="s">
        <v>1561</v>
      </c>
      <c r="B721">
        <v>-1.2842</v>
      </c>
      <c r="C721" s="2">
        <v>-5.4123000000000001E-17</v>
      </c>
      <c r="D721">
        <v>-4.3636999999999997</v>
      </c>
      <c r="E721" s="2">
        <v>4.3047000000000003E-5</v>
      </c>
      <c r="F721">
        <v>1.3310000000000001E-4</v>
      </c>
      <c r="G721">
        <v>1.8288</v>
      </c>
      <c r="N721" s="2"/>
    </row>
    <row r="722" spans="1:14" x14ac:dyDescent="0.2">
      <c r="A722" t="s">
        <v>425</v>
      </c>
      <c r="B722">
        <v>-1.2836000000000001</v>
      </c>
      <c r="C722" s="2">
        <v>1.5196000000000001E-16</v>
      </c>
      <c r="D722">
        <v>-4.3609999999999998</v>
      </c>
      <c r="E722" s="2">
        <v>4.3467000000000002E-5</v>
      </c>
      <c r="F722">
        <v>1.3421E-4</v>
      </c>
      <c r="G722">
        <v>1.8197000000000001</v>
      </c>
      <c r="N722" s="2"/>
    </row>
    <row r="723" spans="1:14" x14ac:dyDescent="0.2">
      <c r="A723" t="s">
        <v>57</v>
      </c>
      <c r="B723">
        <v>1.2814000000000001</v>
      </c>
      <c r="C723" s="2">
        <v>4.8571999999999997E-17</v>
      </c>
      <c r="D723">
        <v>4.3517999999999999</v>
      </c>
      <c r="E723" s="2">
        <v>4.4932999999999998E-5</v>
      </c>
      <c r="F723">
        <v>1.3854000000000001E-4</v>
      </c>
      <c r="G723">
        <v>1.7884</v>
      </c>
      <c r="N723" s="2"/>
    </row>
    <row r="724" spans="1:14" x14ac:dyDescent="0.2">
      <c r="A724" t="s">
        <v>434</v>
      </c>
      <c r="B724">
        <v>1.2810999999999999</v>
      </c>
      <c r="C724" s="2">
        <v>-1.0582E-16</v>
      </c>
      <c r="D724">
        <v>4.3505000000000003</v>
      </c>
      <c r="E724" s="2">
        <v>4.5139999999999998E-5</v>
      </c>
      <c r="F724">
        <v>1.3899E-4</v>
      </c>
      <c r="G724">
        <v>1.7841</v>
      </c>
      <c r="N724" s="2"/>
    </row>
    <row r="725" spans="1:14" x14ac:dyDescent="0.2">
      <c r="A725" t="s">
        <v>908</v>
      </c>
      <c r="B725">
        <v>-1.2809999999999999</v>
      </c>
      <c r="C725" s="2">
        <v>-1.9659999999999999E-17</v>
      </c>
      <c r="D725">
        <v>-4.3498000000000001</v>
      </c>
      <c r="E725" s="2">
        <v>4.5253000000000002E-5</v>
      </c>
      <c r="F725">
        <v>1.3914E-4</v>
      </c>
      <c r="G725">
        <v>1.7817000000000001</v>
      </c>
      <c r="N725" s="2"/>
    </row>
    <row r="726" spans="1:14" x14ac:dyDescent="0.2">
      <c r="A726" t="s">
        <v>548</v>
      </c>
      <c r="B726">
        <v>1.2807999999999999</v>
      </c>
      <c r="C726" s="2">
        <v>-3.4926E-17</v>
      </c>
      <c r="D726">
        <v>4.3489000000000004</v>
      </c>
      <c r="E726" s="2">
        <v>4.5402999999999999E-5</v>
      </c>
      <c r="F726">
        <v>1.3924E-4</v>
      </c>
      <c r="G726">
        <v>1.7786</v>
      </c>
      <c r="N726" s="2"/>
    </row>
    <row r="727" spans="1:14" x14ac:dyDescent="0.2">
      <c r="A727" t="s">
        <v>1320</v>
      </c>
      <c r="B727">
        <v>-1.2806999999999999</v>
      </c>
      <c r="C727" s="2">
        <v>-5.4355000000000001E-18</v>
      </c>
      <c r="D727">
        <v>-4.3487999999999998</v>
      </c>
      <c r="E727" s="2">
        <v>4.5411000000000003E-5</v>
      </c>
      <c r="F727">
        <v>1.3924E-4</v>
      </c>
      <c r="G727">
        <v>1.7785</v>
      </c>
      <c r="N727" s="2"/>
    </row>
    <row r="728" spans="1:14" x14ac:dyDescent="0.2">
      <c r="A728" t="s">
        <v>1423</v>
      </c>
      <c r="B728">
        <v>-1.2801</v>
      </c>
      <c r="C728" s="2">
        <v>-4.4872E-17</v>
      </c>
      <c r="D728">
        <v>-4.3459000000000003</v>
      </c>
      <c r="E728" s="2">
        <v>4.5883000000000001E-5</v>
      </c>
      <c r="F728">
        <v>1.405E-4</v>
      </c>
      <c r="G728">
        <v>1.7686999999999999</v>
      </c>
      <c r="N728" s="2"/>
    </row>
    <row r="729" spans="1:14" x14ac:dyDescent="0.2">
      <c r="A729" t="s">
        <v>1387</v>
      </c>
      <c r="B729">
        <v>-1.2799</v>
      </c>
      <c r="C729" s="2">
        <v>-3.3769E-17</v>
      </c>
      <c r="D729">
        <v>-4.3451000000000004</v>
      </c>
      <c r="E729" s="2">
        <v>4.6010999999999997E-5</v>
      </c>
      <c r="F729">
        <v>1.407E-4</v>
      </c>
      <c r="G729">
        <v>1.7661</v>
      </c>
      <c r="N729" s="2"/>
    </row>
    <row r="730" spans="1:14" x14ac:dyDescent="0.2">
      <c r="A730" t="s">
        <v>136</v>
      </c>
      <c r="B730">
        <v>-1.2797000000000001</v>
      </c>
      <c r="C730" s="2">
        <v>8.3613999999999999E-17</v>
      </c>
      <c r="D730">
        <v>-4.3442999999999996</v>
      </c>
      <c r="E730" s="2">
        <v>4.6155000000000001E-5</v>
      </c>
      <c r="F730">
        <v>1.4093999999999999E-4</v>
      </c>
      <c r="G730">
        <v>1.7632000000000001</v>
      </c>
      <c r="N730" s="2"/>
    </row>
    <row r="731" spans="1:14" x14ac:dyDescent="0.2">
      <c r="A731" t="s">
        <v>1025</v>
      </c>
      <c r="B731">
        <v>-1.2795000000000001</v>
      </c>
      <c r="C731" s="2">
        <v>8.5117000000000001E-17</v>
      </c>
      <c r="D731">
        <v>-4.3434999999999997</v>
      </c>
      <c r="E731" s="2">
        <v>4.6285000000000002E-5</v>
      </c>
      <c r="F731">
        <v>1.4114999999999999E-4</v>
      </c>
      <c r="G731">
        <v>1.7605</v>
      </c>
      <c r="N731" s="2"/>
    </row>
    <row r="732" spans="1:14" x14ac:dyDescent="0.2">
      <c r="A732" t="s">
        <v>1535</v>
      </c>
      <c r="B732">
        <v>-1.2786</v>
      </c>
      <c r="C732" s="2">
        <v>8.0722000000000005E-17</v>
      </c>
      <c r="D732">
        <v>-4.3395999999999999</v>
      </c>
      <c r="E732" s="2">
        <v>4.6932999999999999E-5</v>
      </c>
      <c r="F732">
        <v>1.4291999999999999E-4</v>
      </c>
      <c r="G732">
        <v>1.7474000000000001</v>
      </c>
      <c r="N732" s="2"/>
    </row>
    <row r="733" spans="1:14" x14ac:dyDescent="0.2">
      <c r="A733" t="s">
        <v>869</v>
      </c>
      <c r="B733">
        <v>-1.2782</v>
      </c>
      <c r="C733" s="2">
        <v>3.2612999999999997E-17</v>
      </c>
      <c r="D733">
        <v>-4.3377999999999997</v>
      </c>
      <c r="E733" s="2">
        <v>4.7241999999999999E-5</v>
      </c>
      <c r="F733">
        <v>1.4367000000000001E-4</v>
      </c>
      <c r="G733">
        <v>1.7412000000000001</v>
      </c>
      <c r="N733" s="2"/>
    </row>
    <row r="734" spans="1:14" x14ac:dyDescent="0.2">
      <c r="A734" t="s">
        <v>122</v>
      </c>
      <c r="B734">
        <v>-1.2776000000000001</v>
      </c>
      <c r="C734" s="2">
        <v>1.7116E-17</v>
      </c>
      <c r="D734">
        <v>-4.3352000000000004</v>
      </c>
      <c r="E734" s="2">
        <v>4.7673000000000002E-5</v>
      </c>
      <c r="F734">
        <v>1.4449999999999999E-4</v>
      </c>
      <c r="G734">
        <v>1.7326999999999999</v>
      </c>
      <c r="N734" s="2"/>
    </row>
    <row r="735" spans="1:14" x14ac:dyDescent="0.2">
      <c r="A735" t="s">
        <v>1722</v>
      </c>
      <c r="B735">
        <v>-1.2776000000000001</v>
      </c>
      <c r="C735" s="2">
        <v>2.4055E-17</v>
      </c>
      <c r="D735">
        <v>-4.3352000000000004</v>
      </c>
      <c r="E735" s="2">
        <v>4.7675E-5</v>
      </c>
      <c r="F735">
        <v>1.4449999999999999E-4</v>
      </c>
      <c r="G735">
        <v>1.7326999999999999</v>
      </c>
      <c r="N735" s="2"/>
    </row>
    <row r="736" spans="1:14" x14ac:dyDescent="0.2">
      <c r="A736" t="s">
        <v>1380</v>
      </c>
      <c r="B736">
        <v>-1.2775000000000001</v>
      </c>
      <c r="C736" s="2">
        <v>-2.7756000000000001E-18</v>
      </c>
      <c r="D736">
        <v>-4.335</v>
      </c>
      <c r="E736" s="2">
        <v>4.7712E-5</v>
      </c>
      <c r="F736">
        <v>1.4449999999999999E-4</v>
      </c>
      <c r="G736">
        <v>1.7319</v>
      </c>
      <c r="N736" s="2"/>
    </row>
    <row r="737" spans="1:14" x14ac:dyDescent="0.2">
      <c r="A737" t="s">
        <v>1110</v>
      </c>
      <c r="B737">
        <v>-1.2766999999999999</v>
      </c>
      <c r="C737" s="2">
        <v>-1.8850999999999999E-17</v>
      </c>
      <c r="D737">
        <v>-4.3311999999999999</v>
      </c>
      <c r="E737" s="2">
        <v>4.8374000000000001E-5</v>
      </c>
      <c r="F737">
        <v>1.4631E-4</v>
      </c>
      <c r="G737">
        <v>1.7190000000000001</v>
      </c>
      <c r="N737" s="2"/>
    </row>
    <row r="738" spans="1:14" x14ac:dyDescent="0.2">
      <c r="A738" t="s">
        <v>500</v>
      </c>
      <c r="B738">
        <v>-1.2761</v>
      </c>
      <c r="C738" s="2">
        <v>4.5796999999999998E-17</v>
      </c>
      <c r="D738">
        <v>-4.3287000000000004</v>
      </c>
      <c r="E738" s="2">
        <v>4.8798000000000003E-5</v>
      </c>
      <c r="F738">
        <v>1.4739000000000001E-4</v>
      </c>
      <c r="G738">
        <v>1.7107000000000001</v>
      </c>
      <c r="N738" s="2"/>
    </row>
    <row r="739" spans="1:14" x14ac:dyDescent="0.2">
      <c r="A739" t="s">
        <v>123</v>
      </c>
      <c r="B739">
        <v>-1.2756000000000001</v>
      </c>
      <c r="C739" s="2">
        <v>4.1141999999999999E-17</v>
      </c>
      <c r="D739">
        <v>-4.3266999999999998</v>
      </c>
      <c r="E739" s="2">
        <v>4.9162999999999997E-5</v>
      </c>
      <c r="F739">
        <v>1.4829E-4</v>
      </c>
      <c r="G739">
        <v>1.7037</v>
      </c>
      <c r="N739" s="2"/>
    </row>
    <row r="740" spans="1:14" x14ac:dyDescent="0.2">
      <c r="A740" t="s">
        <v>1814</v>
      </c>
      <c r="B740">
        <v>-1.2744</v>
      </c>
      <c r="C740" s="2">
        <v>4.7530999999999998E-17</v>
      </c>
      <c r="D740">
        <v>-4.3216999999999999</v>
      </c>
      <c r="E740" s="2">
        <v>5.0046999999999997E-5</v>
      </c>
      <c r="F740">
        <v>1.5075000000000001E-4</v>
      </c>
      <c r="G740">
        <v>1.6869000000000001</v>
      </c>
      <c r="N740" s="2"/>
    </row>
    <row r="741" spans="1:14" x14ac:dyDescent="0.2">
      <c r="A741" t="s">
        <v>1137</v>
      </c>
      <c r="B741">
        <v>-1.2730999999999999</v>
      </c>
      <c r="C741" s="2">
        <v>-4.3484000000000001E-17</v>
      </c>
      <c r="D741">
        <v>-4.3159999999999998</v>
      </c>
      <c r="E741" s="2">
        <v>5.1068E-5</v>
      </c>
      <c r="F741">
        <v>1.5362000000000001E-4</v>
      </c>
      <c r="G741">
        <v>1.6678999999999999</v>
      </c>
      <c r="N741" s="2"/>
    </row>
    <row r="742" spans="1:14" x14ac:dyDescent="0.2">
      <c r="A742" t="s">
        <v>1681</v>
      </c>
      <c r="B742">
        <v>1.2728999999999999</v>
      </c>
      <c r="C742" s="2">
        <v>2.7755999999999999E-17</v>
      </c>
      <c r="D742">
        <v>4.3148999999999997</v>
      </c>
      <c r="E742" s="2">
        <v>5.1273999999999997E-5</v>
      </c>
      <c r="F742">
        <v>1.5402999999999999E-4</v>
      </c>
      <c r="G742">
        <v>1.6640999999999999</v>
      </c>
      <c r="N742" s="2"/>
    </row>
    <row r="743" spans="1:14" x14ac:dyDescent="0.2">
      <c r="A743" t="s">
        <v>175</v>
      </c>
      <c r="B743">
        <v>-1.2725</v>
      </c>
      <c r="C743" s="2">
        <v>1.6652999999999999E-17</v>
      </c>
      <c r="D743">
        <v>-4.3133999999999997</v>
      </c>
      <c r="E743" s="2">
        <v>5.1549999999999999E-5</v>
      </c>
      <c r="F743">
        <v>1.5464999999999999E-4</v>
      </c>
      <c r="G743">
        <v>1.6591</v>
      </c>
      <c r="N743" s="2"/>
    </row>
    <row r="744" spans="1:14" x14ac:dyDescent="0.2">
      <c r="A744" t="s">
        <v>923</v>
      </c>
      <c r="B744">
        <v>-1.272</v>
      </c>
      <c r="C744" s="2">
        <v>9.3444000000000003E-17</v>
      </c>
      <c r="D744">
        <v>-4.3113000000000001</v>
      </c>
      <c r="E744" s="2">
        <v>5.1941000000000003E-5</v>
      </c>
      <c r="F744">
        <v>1.5561000000000001E-4</v>
      </c>
      <c r="G744">
        <v>1.6519999999999999</v>
      </c>
      <c r="N744" s="2"/>
    </row>
    <row r="745" spans="1:14" x14ac:dyDescent="0.2">
      <c r="A745" t="s">
        <v>1695</v>
      </c>
      <c r="B745">
        <v>-1.2716000000000001</v>
      </c>
      <c r="C745" s="2">
        <v>4.3945999999999997E-18</v>
      </c>
      <c r="D745">
        <v>-4.3093000000000004</v>
      </c>
      <c r="E745" s="2">
        <v>5.2303999999999999E-5</v>
      </c>
      <c r="F745">
        <v>1.5648999999999999E-4</v>
      </c>
      <c r="G745">
        <v>1.6454</v>
      </c>
      <c r="N745" s="2"/>
    </row>
    <row r="746" spans="1:14" x14ac:dyDescent="0.2">
      <c r="A746" t="s">
        <v>1691</v>
      </c>
      <c r="B746">
        <v>-1.2707999999999999</v>
      </c>
      <c r="C746" s="2">
        <v>-2.5904999999999999E-17</v>
      </c>
      <c r="D746">
        <v>-4.3060999999999998</v>
      </c>
      <c r="E746" s="2">
        <v>5.2911000000000002E-5</v>
      </c>
      <c r="F746">
        <v>1.5809E-4</v>
      </c>
      <c r="G746">
        <v>1.6346000000000001</v>
      </c>
      <c r="N746" s="2"/>
    </row>
    <row r="747" spans="1:14" x14ac:dyDescent="0.2">
      <c r="A747" t="s">
        <v>907</v>
      </c>
      <c r="B747">
        <v>-1.2706</v>
      </c>
      <c r="C747" s="2">
        <v>-8.8354999999999996E-17</v>
      </c>
      <c r="D747">
        <v>-4.3049999999999997</v>
      </c>
      <c r="E747" s="2">
        <v>5.312E-5</v>
      </c>
      <c r="F747">
        <v>1.5831999999999999E-4</v>
      </c>
      <c r="G747">
        <v>1.6309</v>
      </c>
      <c r="N747" s="2"/>
    </row>
    <row r="748" spans="1:14" x14ac:dyDescent="0.2">
      <c r="A748" t="s">
        <v>1264</v>
      </c>
      <c r="B748">
        <v>-1.2705</v>
      </c>
      <c r="C748" s="2">
        <v>4.1229000000000001E-17</v>
      </c>
      <c r="D748">
        <v>-4.3047000000000004</v>
      </c>
      <c r="E748" s="2">
        <v>5.3179E-5</v>
      </c>
      <c r="F748">
        <v>1.5831999999999999E-4</v>
      </c>
      <c r="G748">
        <v>1.6297999999999999</v>
      </c>
      <c r="N748" s="2"/>
    </row>
    <row r="749" spans="1:14" x14ac:dyDescent="0.2">
      <c r="A749" t="s">
        <v>932</v>
      </c>
      <c r="B749">
        <v>-1.2705</v>
      </c>
      <c r="C749" s="2">
        <v>5.9212000000000002E-17</v>
      </c>
      <c r="D749">
        <v>-4.3045999999999998</v>
      </c>
      <c r="E749" s="2">
        <v>5.3201000000000001E-5</v>
      </c>
      <c r="F749">
        <v>1.5831999999999999E-4</v>
      </c>
      <c r="G749">
        <v>1.6294</v>
      </c>
      <c r="N749" s="2"/>
    </row>
    <row r="750" spans="1:14" x14ac:dyDescent="0.2">
      <c r="A750" t="s">
        <v>623</v>
      </c>
      <c r="B750">
        <v>-1.2704</v>
      </c>
      <c r="C750" s="2">
        <v>5.5280000000000002E-17</v>
      </c>
      <c r="D750">
        <v>-4.3041999999999998</v>
      </c>
      <c r="E750" s="2">
        <v>5.3273000000000003E-5</v>
      </c>
      <c r="F750">
        <v>1.5831999999999999E-4</v>
      </c>
      <c r="G750">
        <v>1.6282000000000001</v>
      </c>
      <c r="N750" s="2"/>
    </row>
    <row r="751" spans="1:14" x14ac:dyDescent="0.2">
      <c r="A751" t="s">
        <v>694</v>
      </c>
      <c r="B751">
        <v>-1.2698</v>
      </c>
      <c r="C751" s="2">
        <v>-1.4166999999999999E-16</v>
      </c>
      <c r="D751">
        <v>-4.3018000000000001</v>
      </c>
      <c r="E751" s="2">
        <v>5.3729E-5</v>
      </c>
      <c r="F751">
        <v>1.5924999999999999E-4</v>
      </c>
      <c r="G751">
        <v>1.6201000000000001</v>
      </c>
      <c r="N751" s="2"/>
    </row>
    <row r="752" spans="1:14" x14ac:dyDescent="0.2">
      <c r="A752" t="s">
        <v>477</v>
      </c>
      <c r="B752">
        <v>-1.2698</v>
      </c>
      <c r="C752" s="2">
        <v>1.0709000000000001E-16</v>
      </c>
      <c r="D752">
        <v>-4.3017000000000003</v>
      </c>
      <c r="E752" s="2">
        <v>5.3757E-5</v>
      </c>
      <c r="F752">
        <v>1.5924999999999999E-4</v>
      </c>
      <c r="G752">
        <v>1.6196999999999999</v>
      </c>
      <c r="N752" s="2"/>
    </row>
    <row r="753" spans="1:14" x14ac:dyDescent="0.2">
      <c r="A753" t="s">
        <v>58</v>
      </c>
      <c r="B753">
        <v>1.2697000000000001</v>
      </c>
      <c r="C753" s="2">
        <v>-1.2026999999999999E-17</v>
      </c>
      <c r="D753">
        <v>4.3014000000000001</v>
      </c>
      <c r="E753" s="2">
        <v>5.3801999999999998E-5</v>
      </c>
      <c r="F753">
        <v>1.5924999999999999E-4</v>
      </c>
      <c r="G753">
        <v>1.6189</v>
      </c>
      <c r="N753" s="2"/>
    </row>
    <row r="754" spans="1:14" x14ac:dyDescent="0.2">
      <c r="A754" t="s">
        <v>1751</v>
      </c>
      <c r="B754">
        <v>-1.2690999999999999</v>
      </c>
      <c r="C754" s="2">
        <v>-4.4408999999999998E-17</v>
      </c>
      <c r="D754">
        <v>-4.2986000000000004</v>
      </c>
      <c r="E754" s="2">
        <v>5.4339000000000003E-5</v>
      </c>
      <c r="F754">
        <v>1.6063000000000001E-4</v>
      </c>
      <c r="G754">
        <v>1.6094999999999999</v>
      </c>
      <c r="N754" s="2"/>
    </row>
    <row r="755" spans="1:14" x14ac:dyDescent="0.2">
      <c r="A755" t="s">
        <v>870</v>
      </c>
      <c r="B755">
        <v>-1.2689999999999999</v>
      </c>
      <c r="C755" s="2">
        <v>5.1001000000000002E-17</v>
      </c>
      <c r="D755">
        <v>-4.2983000000000002</v>
      </c>
      <c r="E755" s="2">
        <v>5.4415E-5</v>
      </c>
      <c r="F755">
        <v>1.6064000000000001E-4</v>
      </c>
      <c r="G755">
        <v>1.6082000000000001</v>
      </c>
      <c r="N755" s="2"/>
    </row>
    <row r="756" spans="1:14" x14ac:dyDescent="0.2">
      <c r="A756" t="s">
        <v>1790</v>
      </c>
      <c r="B756">
        <v>-1.2679</v>
      </c>
      <c r="C756" s="2">
        <v>-8.0954000000000003E-19</v>
      </c>
      <c r="D756">
        <v>-4.2934999999999999</v>
      </c>
      <c r="E756" s="2">
        <v>5.5347999999999999E-5</v>
      </c>
      <c r="F756">
        <v>1.6312E-4</v>
      </c>
      <c r="G756">
        <v>1.5922000000000001</v>
      </c>
      <c r="N756" s="2"/>
    </row>
    <row r="757" spans="1:14" x14ac:dyDescent="0.2">
      <c r="A757" t="s">
        <v>809</v>
      </c>
      <c r="B757">
        <v>-1.2677</v>
      </c>
      <c r="C757" s="2">
        <v>2.0816999999999999E-18</v>
      </c>
      <c r="D757">
        <v>-4.2930000000000001</v>
      </c>
      <c r="E757" s="2">
        <v>5.5445000000000002E-5</v>
      </c>
      <c r="F757">
        <v>1.6312E-4</v>
      </c>
      <c r="G757">
        <v>1.5906</v>
      </c>
      <c r="N757" s="2"/>
    </row>
    <row r="758" spans="1:14" x14ac:dyDescent="0.2">
      <c r="A758" t="s">
        <v>630</v>
      </c>
      <c r="B758">
        <v>-1.2677</v>
      </c>
      <c r="C758" s="2">
        <v>5.3660999999999998E-17</v>
      </c>
      <c r="D758">
        <v>-4.2927999999999997</v>
      </c>
      <c r="E758" s="2">
        <v>5.5473999999999998E-5</v>
      </c>
      <c r="F758">
        <v>1.6312E-4</v>
      </c>
      <c r="G758">
        <v>1.5901000000000001</v>
      </c>
      <c r="N758" s="2"/>
    </row>
    <row r="759" spans="1:14" x14ac:dyDescent="0.2">
      <c r="A759" t="s">
        <v>1511</v>
      </c>
      <c r="B759">
        <v>-1.2673000000000001</v>
      </c>
      <c r="C759" s="2">
        <v>1.9429E-17</v>
      </c>
      <c r="D759">
        <v>-4.2908999999999997</v>
      </c>
      <c r="E759" s="2">
        <v>5.5855E-5</v>
      </c>
      <c r="F759">
        <v>1.6401999999999999E-4</v>
      </c>
      <c r="G759">
        <v>1.5835999999999999</v>
      </c>
      <c r="N759" s="2"/>
    </row>
    <row r="760" spans="1:14" x14ac:dyDescent="0.2">
      <c r="A760" t="s">
        <v>1456</v>
      </c>
      <c r="B760">
        <v>-1.2663</v>
      </c>
      <c r="C760" s="2">
        <v>-9.1413000000000005E-17</v>
      </c>
      <c r="D760">
        <v>-4.2869000000000002</v>
      </c>
      <c r="E760" s="2">
        <v>5.6669000000000002E-5</v>
      </c>
      <c r="F760">
        <v>1.6614000000000001E-4</v>
      </c>
      <c r="G760">
        <v>1.57</v>
      </c>
      <c r="N760" s="2"/>
    </row>
    <row r="761" spans="1:14" x14ac:dyDescent="0.2">
      <c r="A761" t="s">
        <v>1586</v>
      </c>
      <c r="B761">
        <v>-1.2662</v>
      </c>
      <c r="C761" s="2">
        <v>6.4763E-18</v>
      </c>
      <c r="D761">
        <v>-4.2866</v>
      </c>
      <c r="E761" s="2">
        <v>5.6725999999999999E-5</v>
      </c>
      <c r="F761">
        <v>1.6614000000000001E-4</v>
      </c>
      <c r="G761">
        <v>1.5690999999999999</v>
      </c>
      <c r="N761" s="2"/>
    </row>
    <row r="762" spans="1:14" x14ac:dyDescent="0.2">
      <c r="A762" t="s">
        <v>1061</v>
      </c>
      <c r="B762">
        <v>-1.2647999999999999</v>
      </c>
      <c r="C762" s="2">
        <v>-2.1557E-16</v>
      </c>
      <c r="D762">
        <v>-4.2804000000000002</v>
      </c>
      <c r="E762" s="2">
        <v>5.7998000000000003E-5</v>
      </c>
      <c r="F762">
        <v>1.6962999999999999E-4</v>
      </c>
      <c r="G762">
        <v>1.5482</v>
      </c>
      <c r="N762" s="2"/>
    </row>
    <row r="763" spans="1:14" x14ac:dyDescent="0.2">
      <c r="A763" t="s">
        <v>1138</v>
      </c>
      <c r="B763">
        <v>-1.2646999999999999</v>
      </c>
      <c r="C763" s="2">
        <v>8.0953999999999996E-17</v>
      </c>
      <c r="D763">
        <v>-4.28</v>
      </c>
      <c r="E763" s="2">
        <v>5.8069999999999998E-5</v>
      </c>
      <c r="F763">
        <v>1.6962999999999999E-4</v>
      </c>
      <c r="G763">
        <v>1.5469999999999999</v>
      </c>
      <c r="N763" s="2"/>
    </row>
    <row r="764" spans="1:14" x14ac:dyDescent="0.2">
      <c r="A764" t="s">
        <v>517</v>
      </c>
      <c r="B764">
        <v>-1.2645999999999999</v>
      </c>
      <c r="C764" s="2">
        <v>1.7619000000000001E-16</v>
      </c>
      <c r="D764">
        <v>-4.2794999999999996</v>
      </c>
      <c r="E764" s="2">
        <v>5.8167000000000001E-5</v>
      </c>
      <c r="F764">
        <v>1.6969000000000001E-4</v>
      </c>
      <c r="G764">
        <v>1.5455000000000001</v>
      </c>
      <c r="N764" s="2"/>
    </row>
    <row r="765" spans="1:14" x14ac:dyDescent="0.2">
      <c r="A765" t="s">
        <v>584</v>
      </c>
      <c r="B765">
        <v>-1.2645</v>
      </c>
      <c r="C765" s="2">
        <v>-3.7406000000000001E-16</v>
      </c>
      <c r="D765">
        <v>-4.2789999999999999</v>
      </c>
      <c r="E765" s="2">
        <v>5.8278E-5</v>
      </c>
      <c r="F765">
        <v>1.6979000000000001E-4</v>
      </c>
      <c r="G765">
        <v>1.5437000000000001</v>
      </c>
      <c r="N765" s="2"/>
    </row>
    <row r="766" spans="1:14" x14ac:dyDescent="0.2">
      <c r="A766" t="s">
        <v>5</v>
      </c>
      <c r="B766">
        <v>-1.264</v>
      </c>
      <c r="C766" s="2">
        <v>-4.1576000000000001E-17</v>
      </c>
      <c r="D766">
        <v>-4.2769000000000004</v>
      </c>
      <c r="E766" s="2">
        <v>5.8721000000000002E-5</v>
      </c>
      <c r="F766">
        <v>1.7085000000000001E-4</v>
      </c>
      <c r="G766">
        <v>1.5366</v>
      </c>
      <c r="N766" s="2"/>
    </row>
    <row r="767" spans="1:14" x14ac:dyDescent="0.2">
      <c r="A767" t="s">
        <v>1112</v>
      </c>
      <c r="B767">
        <v>-1.2636000000000001</v>
      </c>
      <c r="C767" s="2">
        <v>1.9753E-16</v>
      </c>
      <c r="D767">
        <v>-4.2752999999999997</v>
      </c>
      <c r="E767" s="2">
        <v>5.9052999999999999E-5</v>
      </c>
      <c r="F767">
        <v>1.7142000000000001E-4</v>
      </c>
      <c r="G767">
        <v>1.5313000000000001</v>
      </c>
      <c r="N767" s="2"/>
    </row>
    <row r="768" spans="1:14" x14ac:dyDescent="0.2">
      <c r="A768" t="s">
        <v>1560</v>
      </c>
      <c r="B768">
        <v>-1.2636000000000001</v>
      </c>
      <c r="C768" s="2">
        <v>-1.6283E-16</v>
      </c>
      <c r="D768">
        <v>-4.2751999999999999</v>
      </c>
      <c r="E768" s="2">
        <v>5.9070999999999997E-5</v>
      </c>
      <c r="F768">
        <v>1.7142000000000001E-4</v>
      </c>
      <c r="G768">
        <v>1.5309999999999999</v>
      </c>
      <c r="N768" s="2"/>
    </row>
    <row r="769" spans="1:14" x14ac:dyDescent="0.2">
      <c r="A769" t="s">
        <v>17</v>
      </c>
      <c r="B769">
        <v>-1.2633000000000001</v>
      </c>
      <c r="C769" s="2">
        <v>-1.382E-17</v>
      </c>
      <c r="D769">
        <v>-4.2742000000000004</v>
      </c>
      <c r="E769" s="2">
        <v>5.9283000000000001E-5</v>
      </c>
      <c r="F769">
        <v>1.7181E-4</v>
      </c>
      <c r="G769">
        <v>1.5276000000000001</v>
      </c>
      <c r="N769" s="2"/>
    </row>
    <row r="770" spans="1:14" x14ac:dyDescent="0.2">
      <c r="A770" t="s">
        <v>292</v>
      </c>
      <c r="B770">
        <v>-1.2627999999999999</v>
      </c>
      <c r="C770" s="2">
        <v>5.4817E-17</v>
      </c>
      <c r="D770">
        <v>-4.2718999999999996</v>
      </c>
      <c r="E770" s="2">
        <v>5.9762999999999997E-5</v>
      </c>
      <c r="F770">
        <v>1.7294000000000001E-4</v>
      </c>
      <c r="G770">
        <v>1.52</v>
      </c>
      <c r="N770" s="2"/>
    </row>
    <row r="771" spans="1:14" x14ac:dyDescent="0.2">
      <c r="A771" t="s">
        <v>1677</v>
      </c>
      <c r="B771">
        <v>-1.2626999999999999</v>
      </c>
      <c r="C771" s="2">
        <v>3.7006999999999999E-18</v>
      </c>
      <c r="D771">
        <v>-4.2716000000000003</v>
      </c>
      <c r="E771" s="2">
        <v>5.9825999999999999E-5</v>
      </c>
      <c r="F771">
        <v>1.7294000000000001E-4</v>
      </c>
      <c r="G771">
        <v>1.5189999999999999</v>
      </c>
      <c r="N771" s="2"/>
    </row>
    <row r="772" spans="1:14" x14ac:dyDescent="0.2">
      <c r="A772" t="s">
        <v>887</v>
      </c>
      <c r="B772">
        <v>-1.2625999999999999</v>
      </c>
      <c r="C772" s="2">
        <v>-8.8240000000000005E-17</v>
      </c>
      <c r="D772">
        <v>-4.2709000000000001</v>
      </c>
      <c r="E772" s="2">
        <v>5.9993E-5</v>
      </c>
      <c r="F772">
        <v>1.7318999999999999E-4</v>
      </c>
      <c r="G772">
        <v>1.5164</v>
      </c>
      <c r="N772" s="2"/>
    </row>
    <row r="773" spans="1:14" x14ac:dyDescent="0.2">
      <c r="A773" t="s">
        <v>1302</v>
      </c>
      <c r="B773">
        <v>-1.2622</v>
      </c>
      <c r="C773" s="2">
        <v>3.7238999999999997E-17</v>
      </c>
      <c r="D773">
        <v>-4.2691999999999997</v>
      </c>
      <c r="E773" s="2">
        <v>6.0338999999999999E-5</v>
      </c>
      <c r="F773">
        <v>1.7396999999999999E-4</v>
      </c>
      <c r="G773">
        <v>1.5109999999999999</v>
      </c>
      <c r="N773" s="2"/>
    </row>
    <row r="774" spans="1:14" x14ac:dyDescent="0.2">
      <c r="A774" t="s">
        <v>1370</v>
      </c>
      <c r="B774">
        <v>-1.2619</v>
      </c>
      <c r="C774" s="2">
        <v>-4.0158999999999997E-17</v>
      </c>
      <c r="D774">
        <v>-4.2682000000000002</v>
      </c>
      <c r="E774" s="2">
        <v>6.0572000000000002E-5</v>
      </c>
      <c r="F774">
        <v>1.7441000000000001E-4</v>
      </c>
      <c r="G774">
        <v>1.5074000000000001</v>
      </c>
      <c r="N774" s="2"/>
    </row>
    <row r="775" spans="1:14" x14ac:dyDescent="0.2">
      <c r="A775" t="s">
        <v>914</v>
      </c>
      <c r="B775">
        <v>-1.2609999999999999</v>
      </c>
      <c r="C775" s="2">
        <v>2.4285999999999999E-17</v>
      </c>
      <c r="D775">
        <v>-4.2641</v>
      </c>
      <c r="E775" s="2">
        <v>6.1443000000000001E-5</v>
      </c>
      <c r="F775">
        <v>1.7650000000000001E-4</v>
      </c>
      <c r="G775">
        <v>1.494</v>
      </c>
      <c r="N775" s="2"/>
    </row>
    <row r="776" spans="1:14" x14ac:dyDescent="0.2">
      <c r="A776" t="s">
        <v>625</v>
      </c>
      <c r="B776">
        <v>-1.2609999999999999</v>
      </c>
      <c r="C776" s="2">
        <v>-5.9818999999999999E-17</v>
      </c>
      <c r="D776">
        <v>-4.2641</v>
      </c>
      <c r="E776" s="2">
        <v>6.1457000000000005E-5</v>
      </c>
      <c r="F776">
        <v>1.7650000000000001E-4</v>
      </c>
      <c r="G776">
        <v>1.4937</v>
      </c>
      <c r="N776" s="2"/>
    </row>
    <row r="777" spans="1:14" x14ac:dyDescent="0.2">
      <c r="A777" t="s">
        <v>687</v>
      </c>
      <c r="B777">
        <v>-1.2605</v>
      </c>
      <c r="C777" s="2">
        <v>1.2674999999999999E-16</v>
      </c>
      <c r="D777">
        <v>-4.2621000000000002</v>
      </c>
      <c r="E777" s="2">
        <v>6.1898999999999998E-5</v>
      </c>
      <c r="F777">
        <v>1.7754000000000001E-4</v>
      </c>
      <c r="G777">
        <v>1.4870000000000001</v>
      </c>
      <c r="N777" s="2"/>
    </row>
    <row r="778" spans="1:14" x14ac:dyDescent="0.2">
      <c r="A778" t="s">
        <v>666</v>
      </c>
      <c r="B778">
        <v>-1.2604</v>
      </c>
      <c r="C778" s="2">
        <v>5.4933000000000002E-17</v>
      </c>
      <c r="D778">
        <v>-4.2614999999999998</v>
      </c>
      <c r="E778" s="2">
        <v>6.2020000000000006E-5</v>
      </c>
      <c r="F778">
        <v>1.7766E-4</v>
      </c>
      <c r="G778">
        <v>1.4852000000000001</v>
      </c>
      <c r="N778" s="2"/>
    </row>
    <row r="779" spans="1:14" x14ac:dyDescent="0.2">
      <c r="A779" t="s">
        <v>1256</v>
      </c>
      <c r="B779">
        <v>-1.2601</v>
      </c>
      <c r="C779" s="2">
        <v>3.1918999999999998E-17</v>
      </c>
      <c r="D779">
        <v>-4.2606000000000002</v>
      </c>
      <c r="E779" s="2">
        <v>6.2220999999999999E-5</v>
      </c>
      <c r="F779">
        <v>1.7768999999999999E-4</v>
      </c>
      <c r="G779">
        <v>1.4821</v>
      </c>
      <c r="N779" s="2"/>
    </row>
    <row r="780" spans="1:14" x14ac:dyDescent="0.2">
      <c r="A780" t="s">
        <v>1536</v>
      </c>
      <c r="B780">
        <v>-1.2601</v>
      </c>
      <c r="C780" s="2">
        <v>7.5865000000000001E-17</v>
      </c>
      <c r="D780">
        <v>-4.2605000000000004</v>
      </c>
      <c r="E780" s="2">
        <v>6.2244999999999998E-5</v>
      </c>
      <c r="F780">
        <v>1.7768999999999999E-4</v>
      </c>
      <c r="G780">
        <v>1.4818</v>
      </c>
      <c r="N780" s="2"/>
    </row>
    <row r="781" spans="1:14" x14ac:dyDescent="0.2">
      <c r="A781" t="s">
        <v>1733</v>
      </c>
      <c r="B781">
        <v>-1.2601</v>
      </c>
      <c r="C781" s="2">
        <v>4.8110000000000001E-17</v>
      </c>
      <c r="D781">
        <v>-4.2603999999999997</v>
      </c>
      <c r="E781" s="2">
        <v>6.2269999999999998E-5</v>
      </c>
      <c r="F781">
        <v>1.7768999999999999E-4</v>
      </c>
      <c r="G781">
        <v>1.4814000000000001</v>
      </c>
      <c r="N781" s="2"/>
    </row>
    <row r="782" spans="1:14" x14ac:dyDescent="0.2">
      <c r="A782" t="s">
        <v>365</v>
      </c>
      <c r="B782">
        <v>1.2597</v>
      </c>
      <c r="C782" s="2">
        <v>7.2626999999999994E-17</v>
      </c>
      <c r="D782">
        <v>4.2587000000000002</v>
      </c>
      <c r="E782" s="2">
        <v>6.2636000000000001E-5</v>
      </c>
      <c r="F782">
        <v>1.7829E-4</v>
      </c>
      <c r="G782">
        <v>1.4759</v>
      </c>
      <c r="N782" s="2"/>
    </row>
    <row r="783" spans="1:14" x14ac:dyDescent="0.2">
      <c r="A783" t="s">
        <v>442</v>
      </c>
      <c r="B783">
        <v>-1.2597</v>
      </c>
      <c r="C783" s="2">
        <v>-5.1116999999999997E-17</v>
      </c>
      <c r="D783">
        <v>-4.2587000000000002</v>
      </c>
      <c r="E783" s="2">
        <v>6.2644000000000005E-5</v>
      </c>
      <c r="F783">
        <v>1.7829E-4</v>
      </c>
      <c r="G783">
        <v>1.4758</v>
      </c>
      <c r="N783" s="2"/>
    </row>
    <row r="784" spans="1:14" x14ac:dyDescent="0.2">
      <c r="A784" t="s">
        <v>553</v>
      </c>
      <c r="B784">
        <v>-1.2593000000000001</v>
      </c>
      <c r="C784" s="2">
        <v>1.1912E-16</v>
      </c>
      <c r="D784">
        <v>-4.2568999999999999</v>
      </c>
      <c r="E784" s="2">
        <v>6.3041999999999997E-5</v>
      </c>
      <c r="F784">
        <v>1.7919999999999999E-4</v>
      </c>
      <c r="G784">
        <v>1.4698</v>
      </c>
      <c r="N784" s="2"/>
    </row>
    <row r="785" spans="1:14" x14ac:dyDescent="0.2">
      <c r="A785" t="s">
        <v>1032</v>
      </c>
      <c r="B785">
        <v>-1.2589999999999999</v>
      </c>
      <c r="C785" s="2">
        <v>3.9088999999999999E-17</v>
      </c>
      <c r="D785">
        <v>-4.2558999999999996</v>
      </c>
      <c r="E785" s="2">
        <v>6.3275000000000007E-5</v>
      </c>
      <c r="F785">
        <v>1.7956E-4</v>
      </c>
      <c r="G785">
        <v>1.4662999999999999</v>
      </c>
      <c r="N785" s="2"/>
    </row>
    <row r="786" spans="1:14" x14ac:dyDescent="0.2">
      <c r="A786" t="s">
        <v>573</v>
      </c>
      <c r="B786">
        <v>-1.2589999999999999</v>
      </c>
      <c r="C786" s="2">
        <v>-8.9002999999999999E-16</v>
      </c>
      <c r="D786">
        <v>-4.2556000000000003</v>
      </c>
      <c r="E786" s="2">
        <v>6.3330000000000005E-5</v>
      </c>
      <c r="F786">
        <v>1.7956E-4</v>
      </c>
      <c r="G786">
        <v>1.4655</v>
      </c>
      <c r="N786" s="2"/>
    </row>
    <row r="787" spans="1:14" x14ac:dyDescent="0.2">
      <c r="A787" t="s">
        <v>1391</v>
      </c>
      <c r="B787">
        <v>-1.2587999999999999</v>
      </c>
      <c r="C787" s="2">
        <v>7.8640999999999996E-18</v>
      </c>
      <c r="D787">
        <v>-4.2549999999999999</v>
      </c>
      <c r="E787" s="2">
        <v>6.3472999999999994E-5</v>
      </c>
      <c r="F787">
        <v>1.7967999999999999E-4</v>
      </c>
      <c r="G787">
        <v>1.4634</v>
      </c>
      <c r="N787" s="2"/>
    </row>
    <row r="788" spans="1:14" x14ac:dyDescent="0.2">
      <c r="A788" t="s">
        <v>298</v>
      </c>
      <c r="B788">
        <v>-1.2587999999999999</v>
      </c>
      <c r="C788" s="2">
        <v>-2.683E-17</v>
      </c>
      <c r="D788">
        <v>-4.2546999999999997</v>
      </c>
      <c r="E788" s="2">
        <v>6.3535999999999996E-5</v>
      </c>
      <c r="F788">
        <v>1.7967999999999999E-4</v>
      </c>
      <c r="G788">
        <v>1.4624999999999999</v>
      </c>
      <c r="N788" s="2"/>
    </row>
    <row r="789" spans="1:14" x14ac:dyDescent="0.2">
      <c r="A789" t="s">
        <v>939</v>
      </c>
      <c r="B789">
        <v>1.2585999999999999</v>
      </c>
      <c r="C789" s="2">
        <v>-7.0313999999999997E-17</v>
      </c>
      <c r="D789">
        <v>4.2539999999999996</v>
      </c>
      <c r="E789" s="2">
        <v>6.3683999999999995E-5</v>
      </c>
      <c r="F789">
        <v>1.7987E-4</v>
      </c>
      <c r="G789">
        <v>1.4602999999999999</v>
      </c>
      <c r="N789" s="2"/>
    </row>
    <row r="790" spans="1:14" x14ac:dyDescent="0.2">
      <c r="A790" t="s">
        <v>493</v>
      </c>
      <c r="B790">
        <v>-1.2583</v>
      </c>
      <c r="C790" s="2">
        <v>2.9606000000000001E-17</v>
      </c>
      <c r="D790">
        <v>-4.2525000000000004</v>
      </c>
      <c r="E790" s="2">
        <v>6.4027000000000002E-5</v>
      </c>
      <c r="F790">
        <v>1.8060999999999999E-4</v>
      </c>
      <c r="G790">
        <v>1.4552</v>
      </c>
      <c r="N790" s="2"/>
    </row>
    <row r="791" spans="1:14" x14ac:dyDescent="0.2">
      <c r="A791" t="s">
        <v>902</v>
      </c>
      <c r="B791">
        <v>-1.258</v>
      </c>
      <c r="C791" s="2">
        <v>3.0115000000000002E-16</v>
      </c>
      <c r="D791">
        <v>-4.2515000000000001</v>
      </c>
      <c r="E791" s="2">
        <v>6.4257999999999994E-5</v>
      </c>
      <c r="F791">
        <v>1.8089000000000001E-4</v>
      </c>
      <c r="G791">
        <v>1.4518</v>
      </c>
      <c r="N791" s="2"/>
    </row>
    <row r="792" spans="1:14" x14ac:dyDescent="0.2">
      <c r="A792" t="s">
        <v>1049</v>
      </c>
      <c r="B792">
        <v>-1.258</v>
      </c>
      <c r="C792" s="2">
        <v>-7.7599999999999994E-17</v>
      </c>
      <c r="D792">
        <v>-4.2514000000000003</v>
      </c>
      <c r="E792" s="2">
        <v>6.4289999999999996E-5</v>
      </c>
      <c r="F792">
        <v>1.8089000000000001E-4</v>
      </c>
      <c r="G792">
        <v>1.4514</v>
      </c>
      <c r="N792" s="2"/>
    </row>
    <row r="793" spans="1:14" x14ac:dyDescent="0.2">
      <c r="A793" t="s">
        <v>753</v>
      </c>
      <c r="B793">
        <v>1.2572000000000001</v>
      </c>
      <c r="C793" s="2">
        <v>1.9984000000000001E-16</v>
      </c>
      <c r="D793">
        <v>4.2480000000000002</v>
      </c>
      <c r="E793" s="2">
        <v>6.5073000000000005E-5</v>
      </c>
      <c r="F793">
        <v>1.8285999999999999E-4</v>
      </c>
      <c r="G793">
        <v>1.44</v>
      </c>
      <c r="N793" s="2"/>
    </row>
    <row r="794" spans="1:14" x14ac:dyDescent="0.2">
      <c r="A794" t="s">
        <v>141</v>
      </c>
      <c r="B794">
        <v>1.2568999999999999</v>
      </c>
      <c r="C794" s="2">
        <v>-1.1253E-16</v>
      </c>
      <c r="D794">
        <v>4.2466999999999997</v>
      </c>
      <c r="E794" s="2">
        <v>6.5361E-5</v>
      </c>
      <c r="F794">
        <v>1.8343999999999999E-4</v>
      </c>
      <c r="G794">
        <v>1.4358</v>
      </c>
      <c r="N794" s="2"/>
    </row>
    <row r="795" spans="1:14" x14ac:dyDescent="0.2">
      <c r="A795" t="s">
        <v>64</v>
      </c>
      <c r="B795">
        <v>1.2563</v>
      </c>
      <c r="C795" s="2">
        <v>-2.5557999999999999E-17</v>
      </c>
      <c r="D795">
        <v>4.2441000000000004</v>
      </c>
      <c r="E795" s="2">
        <v>6.5975000000000004E-5</v>
      </c>
      <c r="F795">
        <v>1.8493000000000001E-4</v>
      </c>
      <c r="G795">
        <v>1.4271</v>
      </c>
      <c r="N795" s="2"/>
    </row>
    <row r="796" spans="1:14" x14ac:dyDescent="0.2">
      <c r="A796" t="s">
        <v>1012</v>
      </c>
      <c r="B796">
        <v>-1.2557</v>
      </c>
      <c r="C796" s="2">
        <v>4.9266000000000003E-17</v>
      </c>
      <c r="D796">
        <v>-4.2416999999999998</v>
      </c>
      <c r="E796" s="2">
        <v>6.6532000000000006E-5</v>
      </c>
      <c r="F796">
        <v>1.8625E-4</v>
      </c>
      <c r="G796">
        <v>1.4192</v>
      </c>
      <c r="N796" s="2"/>
    </row>
    <row r="797" spans="1:14" x14ac:dyDescent="0.2">
      <c r="A797" t="s">
        <v>1478</v>
      </c>
      <c r="B797">
        <v>-1.2556</v>
      </c>
      <c r="C797" s="2">
        <v>-1.101E-16</v>
      </c>
      <c r="D797">
        <v>-4.2411000000000003</v>
      </c>
      <c r="E797" s="2">
        <v>6.6672000000000001E-5</v>
      </c>
      <c r="F797">
        <v>1.8641E-4</v>
      </c>
      <c r="G797">
        <v>1.4172</v>
      </c>
      <c r="N797" s="2"/>
    </row>
    <row r="798" spans="1:14" x14ac:dyDescent="0.2">
      <c r="A798" t="s">
        <v>1156</v>
      </c>
      <c r="B798">
        <v>-1.2552000000000001</v>
      </c>
      <c r="C798" s="2">
        <v>1.0732E-16</v>
      </c>
      <c r="D798">
        <v>-4.2393999999999998</v>
      </c>
      <c r="E798" s="2">
        <v>6.7078999999999999E-5</v>
      </c>
      <c r="F798">
        <v>1.8730999999999999E-4</v>
      </c>
      <c r="G798">
        <v>1.4115</v>
      </c>
      <c r="N798" s="2"/>
    </row>
    <row r="799" spans="1:14" x14ac:dyDescent="0.2">
      <c r="A799" t="s">
        <v>509</v>
      </c>
      <c r="B799">
        <v>-1.2549999999999999</v>
      </c>
      <c r="C799" s="2">
        <v>-1.6376E-16</v>
      </c>
      <c r="D799">
        <v>-4.2388000000000003</v>
      </c>
      <c r="E799" s="2">
        <v>6.7228000000000001E-5</v>
      </c>
      <c r="F799">
        <v>1.8749000000000001E-4</v>
      </c>
      <c r="G799">
        <v>1.4094</v>
      </c>
      <c r="N799" s="2"/>
    </row>
    <row r="800" spans="1:14" x14ac:dyDescent="0.2">
      <c r="A800" t="s">
        <v>1471</v>
      </c>
      <c r="B800">
        <v>-1.2544</v>
      </c>
      <c r="C800" s="2">
        <v>1.2357E-16</v>
      </c>
      <c r="D800">
        <v>-4.2363999999999997</v>
      </c>
      <c r="E800" s="2">
        <v>6.7798000000000004E-5</v>
      </c>
      <c r="F800">
        <v>1.8885000000000001E-4</v>
      </c>
      <c r="G800">
        <v>1.4014</v>
      </c>
      <c r="N800" s="2"/>
    </row>
    <row r="801" spans="1:14" x14ac:dyDescent="0.2">
      <c r="A801" t="s">
        <v>1266</v>
      </c>
      <c r="B801">
        <v>-1.2543</v>
      </c>
      <c r="C801" s="2">
        <v>-8.1416000000000005E-17</v>
      </c>
      <c r="D801">
        <v>-4.2359</v>
      </c>
      <c r="E801" s="2">
        <v>6.7910999999999994E-5</v>
      </c>
      <c r="F801">
        <v>1.8893E-4</v>
      </c>
      <c r="G801">
        <v>1.3998999999999999</v>
      </c>
      <c r="N801" s="2"/>
    </row>
    <row r="802" spans="1:14" x14ac:dyDescent="0.2">
      <c r="A802" t="s">
        <v>603</v>
      </c>
      <c r="B802">
        <v>-1.2542</v>
      </c>
      <c r="C802" s="2">
        <v>4.2327E-17</v>
      </c>
      <c r="D802">
        <v>-4.2351999999999999</v>
      </c>
      <c r="E802" s="2">
        <v>6.8083000000000005E-5</v>
      </c>
      <c r="F802">
        <v>1.8904999999999999E-4</v>
      </c>
      <c r="G802">
        <v>1.3975</v>
      </c>
      <c r="N802" s="2"/>
    </row>
    <row r="803" spans="1:14" x14ac:dyDescent="0.2">
      <c r="A803" t="s">
        <v>132</v>
      </c>
      <c r="B803">
        <v>-1.2541</v>
      </c>
      <c r="C803" s="2">
        <v>-2.1742E-17</v>
      </c>
      <c r="D803">
        <v>-4.2350000000000003</v>
      </c>
      <c r="E803" s="2">
        <v>6.8126999999999993E-5</v>
      </c>
      <c r="F803">
        <v>1.8904999999999999E-4</v>
      </c>
      <c r="G803">
        <v>1.3969</v>
      </c>
      <c r="N803" s="2"/>
    </row>
    <row r="804" spans="1:14" x14ac:dyDescent="0.2">
      <c r="A804" t="s">
        <v>1296</v>
      </c>
      <c r="B804">
        <v>1.2538</v>
      </c>
      <c r="C804" s="2">
        <v>6.1524999999999999E-17</v>
      </c>
      <c r="D804">
        <v>4.2337999999999996</v>
      </c>
      <c r="E804" s="2">
        <v>6.8417999999999994E-5</v>
      </c>
      <c r="F804">
        <v>1.8961999999999999E-4</v>
      </c>
      <c r="G804">
        <v>1.3929</v>
      </c>
      <c r="N804" s="2"/>
    </row>
    <row r="805" spans="1:14" x14ac:dyDescent="0.2">
      <c r="A805" t="s">
        <v>80</v>
      </c>
      <c r="B805">
        <v>1.2536</v>
      </c>
      <c r="C805" s="2">
        <v>-5.3429000000000001E-17</v>
      </c>
      <c r="D805">
        <v>4.2328999999999999</v>
      </c>
      <c r="E805" s="2">
        <v>6.8644000000000002E-5</v>
      </c>
      <c r="F805">
        <v>1.9001000000000001E-4</v>
      </c>
      <c r="G805">
        <v>1.3897999999999999</v>
      </c>
      <c r="N805" s="2"/>
    </row>
    <row r="806" spans="1:14" x14ac:dyDescent="0.2">
      <c r="A806" t="s">
        <v>1640</v>
      </c>
      <c r="B806">
        <v>-1.2534000000000001</v>
      </c>
      <c r="C806" s="2">
        <v>-3.4001000000000003E-17</v>
      </c>
      <c r="D806">
        <v>-4.2321</v>
      </c>
      <c r="E806" s="2">
        <v>6.8830000000000003E-5</v>
      </c>
      <c r="F806">
        <v>1.9029E-4</v>
      </c>
      <c r="G806">
        <v>1.3872</v>
      </c>
      <c r="N806" s="2"/>
    </row>
    <row r="807" spans="1:14" x14ac:dyDescent="0.2">
      <c r="A807" t="s">
        <v>1096</v>
      </c>
      <c r="B807">
        <v>-1.2528999999999999</v>
      </c>
      <c r="C807" s="2">
        <v>2.7062E-17</v>
      </c>
      <c r="D807">
        <v>-4.2297000000000002</v>
      </c>
      <c r="E807" s="2">
        <v>6.9426999999999998E-5</v>
      </c>
      <c r="F807">
        <v>1.9153E-4</v>
      </c>
      <c r="G807">
        <v>1.3791</v>
      </c>
      <c r="N807" s="2"/>
    </row>
    <row r="808" spans="1:14" x14ac:dyDescent="0.2">
      <c r="A808" t="s">
        <v>1141</v>
      </c>
      <c r="B808">
        <v>-1.2527999999999999</v>
      </c>
      <c r="C808" s="2">
        <v>-3.8280000000000003E-17</v>
      </c>
      <c r="D808">
        <v>-4.2295999999999996</v>
      </c>
      <c r="E808" s="2">
        <v>6.9451999999999998E-5</v>
      </c>
      <c r="F808">
        <v>1.9153E-4</v>
      </c>
      <c r="G808">
        <v>1.3788</v>
      </c>
      <c r="N808" s="2"/>
    </row>
    <row r="809" spans="1:14" x14ac:dyDescent="0.2">
      <c r="A809" t="s">
        <v>704</v>
      </c>
      <c r="B809">
        <v>-1.2525999999999999</v>
      </c>
      <c r="C809" s="2">
        <v>3.1224999999999998E-17</v>
      </c>
      <c r="D809">
        <v>-4.2285000000000004</v>
      </c>
      <c r="E809" s="2">
        <v>6.9715000000000006E-5</v>
      </c>
      <c r="F809">
        <v>1.9201999999999999E-4</v>
      </c>
      <c r="G809">
        <v>1.3752</v>
      </c>
      <c r="N809" s="2"/>
    </row>
    <row r="810" spans="1:14" x14ac:dyDescent="0.2">
      <c r="A810" t="s">
        <v>759</v>
      </c>
      <c r="B810">
        <v>-1.2524</v>
      </c>
      <c r="C810" s="2">
        <v>1.3990999999999999E-16</v>
      </c>
      <c r="D810">
        <v>-4.2279</v>
      </c>
      <c r="E810" s="2">
        <v>6.9873E-5</v>
      </c>
      <c r="F810">
        <v>1.9222E-4</v>
      </c>
      <c r="G810">
        <v>1.3731</v>
      </c>
      <c r="N810" s="2"/>
    </row>
    <row r="811" spans="1:14" x14ac:dyDescent="0.2">
      <c r="A811" t="s">
        <v>1271</v>
      </c>
      <c r="B811">
        <v>-1.2523</v>
      </c>
      <c r="C811" s="2">
        <v>2.485E-16</v>
      </c>
      <c r="D811">
        <v>-4.2271000000000001</v>
      </c>
      <c r="E811" s="2">
        <v>7.0051999999999999E-5</v>
      </c>
      <c r="F811">
        <v>1.9247000000000001E-4</v>
      </c>
      <c r="G811">
        <v>1.3707</v>
      </c>
      <c r="N811" s="2"/>
    </row>
    <row r="812" spans="1:14" x14ac:dyDescent="0.2">
      <c r="A812" t="s">
        <v>363</v>
      </c>
      <c r="B812">
        <v>-1.2521</v>
      </c>
      <c r="C812" s="2">
        <v>-1.1623E-17</v>
      </c>
      <c r="D812">
        <v>-4.2267000000000001</v>
      </c>
      <c r="E812" s="2">
        <v>7.0176E-5</v>
      </c>
      <c r="F812">
        <v>1.9257000000000001E-4</v>
      </c>
      <c r="G812">
        <v>1.369</v>
      </c>
      <c r="N812" s="2"/>
    </row>
    <row r="813" spans="1:14" x14ac:dyDescent="0.2">
      <c r="A813" t="s">
        <v>856</v>
      </c>
      <c r="B813">
        <v>-1.2519</v>
      </c>
      <c r="C813" s="2">
        <v>3.7238999999999997E-17</v>
      </c>
      <c r="D813">
        <v>-4.2256999999999998</v>
      </c>
      <c r="E813" s="2">
        <v>7.0423E-5</v>
      </c>
      <c r="F813">
        <v>1.9301E-4</v>
      </c>
      <c r="G813">
        <v>1.3656999999999999</v>
      </c>
      <c r="N813" s="2"/>
    </row>
    <row r="814" spans="1:14" x14ac:dyDescent="0.2">
      <c r="A814" t="s">
        <v>1624</v>
      </c>
      <c r="B814">
        <v>-1.2514000000000001</v>
      </c>
      <c r="C814" s="2">
        <v>-1.7578999999999999E-17</v>
      </c>
      <c r="D814">
        <v>-4.2233999999999998</v>
      </c>
      <c r="E814" s="2">
        <v>7.0993000000000003E-5</v>
      </c>
      <c r="F814">
        <v>1.9432999999999999E-4</v>
      </c>
      <c r="G814">
        <v>1.3582000000000001</v>
      </c>
      <c r="N814" s="2"/>
    </row>
    <row r="815" spans="1:14" x14ac:dyDescent="0.2">
      <c r="A815" t="s">
        <v>1473</v>
      </c>
      <c r="B815">
        <v>-1.2504999999999999</v>
      </c>
      <c r="C815" s="2">
        <v>-1.4294000000000001E-16</v>
      </c>
      <c r="D815">
        <v>-4.2199</v>
      </c>
      <c r="E815" s="2">
        <v>7.1883000000000003E-5</v>
      </c>
      <c r="F815">
        <v>1.9652999999999999E-4</v>
      </c>
      <c r="G815">
        <v>1.3465</v>
      </c>
      <c r="N815" s="2"/>
    </row>
    <row r="816" spans="1:14" x14ac:dyDescent="0.2">
      <c r="A816" t="s">
        <v>1796</v>
      </c>
      <c r="B816">
        <v>-1.2479</v>
      </c>
      <c r="C816" s="2">
        <v>-5.9212000000000002E-17</v>
      </c>
      <c r="D816">
        <v>-4.2084999999999999</v>
      </c>
      <c r="E816" s="2">
        <v>7.4821999999999996E-5</v>
      </c>
      <c r="F816">
        <v>2.0431E-4</v>
      </c>
      <c r="G816">
        <v>1.3088</v>
      </c>
      <c r="N816" s="2"/>
    </row>
    <row r="817" spans="1:14" x14ac:dyDescent="0.2">
      <c r="A817" t="s">
        <v>1051</v>
      </c>
      <c r="B817">
        <v>-1.2472000000000001</v>
      </c>
      <c r="C817" s="2">
        <v>3.9666999999999997E-17</v>
      </c>
      <c r="D817">
        <v>-4.2055999999999996</v>
      </c>
      <c r="E817" s="2">
        <v>7.5587000000000007E-5</v>
      </c>
      <c r="F817">
        <v>2.0615E-4</v>
      </c>
      <c r="G817">
        <v>1.2992999999999999</v>
      </c>
      <c r="N817" s="2"/>
    </row>
    <row r="818" spans="1:14" x14ac:dyDescent="0.2">
      <c r="A818" t="s">
        <v>185</v>
      </c>
      <c r="B818">
        <v>-1.2468999999999999</v>
      </c>
      <c r="C818" s="2">
        <v>-1.2848999999999999E-16</v>
      </c>
      <c r="D818">
        <v>-4.2043999999999997</v>
      </c>
      <c r="E818" s="2">
        <v>7.5920000000000005E-5</v>
      </c>
      <c r="F818">
        <v>2.0680000000000001E-4</v>
      </c>
      <c r="G818">
        <v>1.2950999999999999</v>
      </c>
      <c r="N818" s="2"/>
    </row>
    <row r="819" spans="1:14" x14ac:dyDescent="0.2">
      <c r="A819" t="s">
        <v>791</v>
      </c>
      <c r="B819">
        <v>-1.2462</v>
      </c>
      <c r="C819" s="2">
        <v>-1.0732E-16</v>
      </c>
      <c r="D819">
        <v>-4.2016999999999998</v>
      </c>
      <c r="E819" s="2">
        <v>7.6644999999999995E-5</v>
      </c>
      <c r="F819">
        <v>2.0851999999999999E-4</v>
      </c>
      <c r="G819">
        <v>1.2862</v>
      </c>
      <c r="N819" s="2"/>
    </row>
    <row r="820" spans="1:14" x14ac:dyDescent="0.2">
      <c r="A820" t="s">
        <v>1064</v>
      </c>
      <c r="B820">
        <v>-1.246</v>
      </c>
      <c r="C820" s="2">
        <v>3.3306999999999997E-17</v>
      </c>
      <c r="D820">
        <v>-4.2005999999999997</v>
      </c>
      <c r="E820" s="2">
        <v>7.6928000000000006E-5</v>
      </c>
      <c r="F820">
        <v>2.0903E-4</v>
      </c>
      <c r="G820">
        <v>1.2827</v>
      </c>
      <c r="N820" s="2"/>
    </row>
    <row r="821" spans="1:14" x14ac:dyDescent="0.2">
      <c r="A821" t="s">
        <v>1567</v>
      </c>
      <c r="B821">
        <v>-1.2448999999999999</v>
      </c>
      <c r="C821" s="2">
        <v>-4.9150000000000001E-17</v>
      </c>
      <c r="D821">
        <v>-4.1959</v>
      </c>
      <c r="E821" s="2">
        <v>7.8232999999999994E-5</v>
      </c>
      <c r="F821">
        <v>2.1232E-4</v>
      </c>
      <c r="G821">
        <v>1.2668999999999999</v>
      </c>
      <c r="N821" s="2"/>
    </row>
    <row r="822" spans="1:14" x14ac:dyDescent="0.2">
      <c r="A822" t="s">
        <v>1607</v>
      </c>
      <c r="B822">
        <v>-1.2443</v>
      </c>
      <c r="C822" s="2">
        <v>2.4517E-17</v>
      </c>
      <c r="D822">
        <v>-4.1936</v>
      </c>
      <c r="E822" s="2">
        <v>7.8855000000000003E-5</v>
      </c>
      <c r="F822">
        <v>2.1374999999999999E-4</v>
      </c>
      <c r="G822">
        <v>1.2595000000000001</v>
      </c>
      <c r="N822" s="2"/>
    </row>
    <row r="823" spans="1:14" x14ac:dyDescent="0.2">
      <c r="A823" t="s">
        <v>697</v>
      </c>
      <c r="B823">
        <v>-1.2442</v>
      </c>
      <c r="C823" s="2">
        <v>-1.323E-16</v>
      </c>
      <c r="D823">
        <v>-4.1929999999999996</v>
      </c>
      <c r="E823" s="2">
        <v>7.9031999999999998E-5</v>
      </c>
      <c r="F823">
        <v>2.1395999999999999E-4</v>
      </c>
      <c r="G823">
        <v>1.2574000000000001</v>
      </c>
      <c r="N823" s="2"/>
    </row>
    <row r="824" spans="1:14" x14ac:dyDescent="0.2">
      <c r="A824" t="s">
        <v>1743</v>
      </c>
      <c r="B824">
        <v>-1.2439</v>
      </c>
      <c r="C824" s="2">
        <v>-4.1633E-17</v>
      </c>
      <c r="D824">
        <v>-4.1919000000000004</v>
      </c>
      <c r="E824" s="2">
        <v>7.9346999999999998E-5</v>
      </c>
      <c r="F824">
        <v>2.1456000000000001E-4</v>
      </c>
      <c r="G824">
        <v>1.2537</v>
      </c>
      <c r="N824" s="2"/>
    </row>
    <row r="825" spans="1:14" x14ac:dyDescent="0.2">
      <c r="A825" t="s">
        <v>1364</v>
      </c>
      <c r="B825">
        <v>-1.2436</v>
      </c>
      <c r="C825" s="2">
        <v>-8.0375999999999995E-18</v>
      </c>
      <c r="D825">
        <v>-4.1905999999999999</v>
      </c>
      <c r="E825" s="2">
        <v>7.9709999999999994E-5</v>
      </c>
      <c r="F825">
        <v>2.1528000000000001E-4</v>
      </c>
      <c r="G825">
        <v>1.2494000000000001</v>
      </c>
      <c r="N825" s="2"/>
    </row>
    <row r="826" spans="1:14" x14ac:dyDescent="0.2">
      <c r="A826" t="s">
        <v>1692</v>
      </c>
      <c r="B826">
        <v>-1.2424999999999999</v>
      </c>
      <c r="C826" s="2">
        <v>2.7755999999999999E-17</v>
      </c>
      <c r="D826">
        <v>-4.1859999999999999</v>
      </c>
      <c r="E826" s="2">
        <v>8.0989000000000007E-5</v>
      </c>
      <c r="F826">
        <v>2.1845999999999999E-4</v>
      </c>
      <c r="G826">
        <v>1.2343999999999999</v>
      </c>
      <c r="N826" s="2"/>
    </row>
    <row r="827" spans="1:14" x14ac:dyDescent="0.2">
      <c r="A827" t="s">
        <v>588</v>
      </c>
      <c r="B827">
        <v>-1.2423</v>
      </c>
      <c r="C827" s="2">
        <v>3.4232000000000001E-17</v>
      </c>
      <c r="D827">
        <v>-4.1852</v>
      </c>
      <c r="E827" s="2">
        <v>8.1233E-5</v>
      </c>
      <c r="F827">
        <v>2.1886E-4</v>
      </c>
      <c r="G827">
        <v>1.2316</v>
      </c>
      <c r="N827" s="2"/>
    </row>
    <row r="828" spans="1:14" x14ac:dyDescent="0.2">
      <c r="A828" t="s">
        <v>736</v>
      </c>
      <c r="B828">
        <v>-1.2419</v>
      </c>
      <c r="C828" s="2">
        <v>8.6157999999999994E-17</v>
      </c>
      <c r="D828">
        <v>-4.1832000000000003</v>
      </c>
      <c r="E828" s="2">
        <v>8.1790000000000001E-5</v>
      </c>
      <c r="F828">
        <v>2.2008999999999999E-4</v>
      </c>
      <c r="G828">
        <v>1.2252000000000001</v>
      </c>
      <c r="N828" s="2"/>
    </row>
    <row r="829" spans="1:14" x14ac:dyDescent="0.2">
      <c r="A829" t="s">
        <v>89</v>
      </c>
      <c r="B829">
        <v>-1.2412000000000001</v>
      </c>
      <c r="C829" s="2">
        <v>6.1061999999999998E-17</v>
      </c>
      <c r="D829">
        <v>-4.1802999999999999</v>
      </c>
      <c r="E829" s="2">
        <v>8.2638000000000004E-5</v>
      </c>
      <c r="F829">
        <v>2.221E-4</v>
      </c>
      <c r="G829">
        <v>1.2155</v>
      </c>
      <c r="N829" s="2"/>
    </row>
    <row r="830" spans="1:14" x14ac:dyDescent="0.2">
      <c r="A830" t="s">
        <v>1077</v>
      </c>
      <c r="B830">
        <v>-1.2407999999999999</v>
      </c>
      <c r="C830" s="2">
        <v>-7.6905999999999994E-17</v>
      </c>
      <c r="D830">
        <v>-4.1787000000000001</v>
      </c>
      <c r="E830" s="2">
        <v>8.3104999999999998E-5</v>
      </c>
      <c r="F830">
        <v>2.2309000000000001E-4</v>
      </c>
      <c r="G830">
        <v>1.2101999999999999</v>
      </c>
      <c r="N830" s="2"/>
    </row>
    <row r="831" spans="1:14" x14ac:dyDescent="0.2">
      <c r="A831" t="s">
        <v>565</v>
      </c>
      <c r="B831">
        <v>-1.2404999999999999</v>
      </c>
      <c r="C831" s="2">
        <v>-1.0547E-16</v>
      </c>
      <c r="D831">
        <v>-4.1775000000000002</v>
      </c>
      <c r="E831" s="2">
        <v>8.3473000000000005E-5</v>
      </c>
      <c r="F831">
        <v>2.2353999999999999E-4</v>
      </c>
      <c r="G831">
        <v>1.2060999999999999</v>
      </c>
      <c r="N831" s="2"/>
    </row>
    <row r="832" spans="1:14" x14ac:dyDescent="0.2">
      <c r="A832" t="s">
        <v>1827</v>
      </c>
      <c r="B832">
        <v>-1.2404999999999999</v>
      </c>
      <c r="C832" s="2">
        <v>1.1102E-16</v>
      </c>
      <c r="D832">
        <v>-4.1773999999999996</v>
      </c>
      <c r="E832" s="2">
        <v>8.3474999999999996E-5</v>
      </c>
      <c r="F832">
        <v>2.2353999999999999E-4</v>
      </c>
      <c r="G832">
        <v>1.206</v>
      </c>
      <c r="N832" s="2"/>
    </row>
    <row r="833" spans="1:14" x14ac:dyDescent="0.2">
      <c r="A833" t="s">
        <v>884</v>
      </c>
      <c r="B833">
        <v>-1.2384999999999999</v>
      </c>
      <c r="C833" s="2">
        <v>2.5417E-16</v>
      </c>
      <c r="D833">
        <v>-4.1692999999999998</v>
      </c>
      <c r="E833" s="2">
        <v>8.5913000000000002E-5</v>
      </c>
      <c r="F833">
        <v>2.2944E-4</v>
      </c>
      <c r="G833">
        <v>1.179</v>
      </c>
      <c r="N833" s="2"/>
    </row>
    <row r="834" spans="1:14" x14ac:dyDescent="0.2">
      <c r="A834" t="s">
        <v>743</v>
      </c>
      <c r="B834">
        <v>-1.2384999999999999</v>
      </c>
      <c r="C834" s="2">
        <v>1.6473999999999999E-16</v>
      </c>
      <c r="D834">
        <v>-4.1691000000000003</v>
      </c>
      <c r="E834" s="2">
        <v>8.5963000000000003E-5</v>
      </c>
      <c r="F834">
        <v>2.2944E-4</v>
      </c>
      <c r="G834">
        <v>1.1785000000000001</v>
      </c>
      <c r="N834" s="2"/>
    </row>
    <row r="835" spans="1:14" x14ac:dyDescent="0.2">
      <c r="A835" t="s">
        <v>1523</v>
      </c>
      <c r="B835">
        <v>-1.2384999999999999</v>
      </c>
      <c r="C835" s="2">
        <v>8.7892999999999999E-18</v>
      </c>
      <c r="D835">
        <v>-4.1689999999999996</v>
      </c>
      <c r="E835" s="2">
        <v>8.5989999999999995E-5</v>
      </c>
      <c r="F835">
        <v>2.2944E-4</v>
      </c>
      <c r="G835">
        <v>1.1781999999999999</v>
      </c>
      <c r="N835" s="2"/>
    </row>
    <row r="836" spans="1:14" x14ac:dyDescent="0.2">
      <c r="A836" t="s">
        <v>1160</v>
      </c>
      <c r="B836">
        <v>-1.2383</v>
      </c>
      <c r="C836" s="2">
        <v>3.7007E-17</v>
      </c>
      <c r="D836">
        <v>-4.1680999999999999</v>
      </c>
      <c r="E836" s="2">
        <v>8.6268999999999997E-5</v>
      </c>
      <c r="F836">
        <v>2.2991E-4</v>
      </c>
      <c r="G836">
        <v>1.1751</v>
      </c>
      <c r="N836" s="2"/>
    </row>
    <row r="837" spans="1:14" x14ac:dyDescent="0.2">
      <c r="A837" t="s">
        <v>66</v>
      </c>
      <c r="B837">
        <v>-1.2373000000000001</v>
      </c>
      <c r="C837" s="2">
        <v>-1.8203E-16</v>
      </c>
      <c r="D837">
        <v>-4.1639999999999997</v>
      </c>
      <c r="E837" s="2">
        <v>8.7504999999999997E-5</v>
      </c>
      <c r="F837">
        <v>2.3251000000000001E-4</v>
      </c>
      <c r="G837">
        <v>1.1617999999999999</v>
      </c>
      <c r="N837" s="2"/>
    </row>
    <row r="838" spans="1:14" x14ac:dyDescent="0.2">
      <c r="A838" t="s">
        <v>929</v>
      </c>
      <c r="B838">
        <v>-1.2373000000000001</v>
      </c>
      <c r="C838" s="2">
        <v>5.5048999999999997E-17</v>
      </c>
      <c r="D838">
        <v>-4.1639999999999997</v>
      </c>
      <c r="E838" s="2">
        <v>8.7510999999999996E-5</v>
      </c>
      <c r="F838">
        <v>2.3251000000000001E-4</v>
      </c>
      <c r="G838">
        <v>1.1617</v>
      </c>
      <c r="N838" s="2"/>
    </row>
    <row r="839" spans="1:14" x14ac:dyDescent="0.2">
      <c r="A839" t="s">
        <v>571</v>
      </c>
      <c r="B839">
        <v>-1.2372000000000001</v>
      </c>
      <c r="C839" s="2">
        <v>4.2815999999999999E-16</v>
      </c>
      <c r="D839">
        <v>-4.1638000000000002</v>
      </c>
      <c r="E839" s="2">
        <v>8.7579999999999998E-5</v>
      </c>
      <c r="F839">
        <v>2.3251000000000001E-4</v>
      </c>
      <c r="G839">
        <v>1.161</v>
      </c>
      <c r="N839" s="2"/>
    </row>
    <row r="840" spans="1:14" x14ac:dyDescent="0.2">
      <c r="A840" t="s">
        <v>1679</v>
      </c>
      <c r="B840">
        <v>-1.2372000000000001</v>
      </c>
      <c r="C840" s="2">
        <v>6.8464000000000002E-17</v>
      </c>
      <c r="D840">
        <v>-4.1635</v>
      </c>
      <c r="E840" s="2">
        <v>8.7662000000000002E-5</v>
      </c>
      <c r="F840">
        <v>2.3251000000000001E-4</v>
      </c>
      <c r="G840">
        <v>1.1600999999999999</v>
      </c>
      <c r="N840" s="2"/>
    </row>
    <row r="841" spans="1:14" x14ac:dyDescent="0.2">
      <c r="A841" t="s">
        <v>798</v>
      </c>
      <c r="B841">
        <v>-1.2370000000000001</v>
      </c>
      <c r="C841" s="2">
        <v>4.6259000000000002E-19</v>
      </c>
      <c r="D841">
        <v>-4.1628999999999996</v>
      </c>
      <c r="E841" s="2">
        <v>8.7859E-5</v>
      </c>
      <c r="F841">
        <v>2.3258999999999999E-4</v>
      </c>
      <c r="G841">
        <v>1.1579999999999999</v>
      </c>
      <c r="N841" s="2"/>
    </row>
    <row r="842" spans="1:14" x14ac:dyDescent="0.2">
      <c r="A842" t="s">
        <v>31</v>
      </c>
      <c r="B842">
        <v>-1.2369000000000001</v>
      </c>
      <c r="C842" s="2">
        <v>2.1742E-17</v>
      </c>
      <c r="D842">
        <v>-4.1624999999999996</v>
      </c>
      <c r="E842" s="2">
        <v>8.7985999999999994E-5</v>
      </c>
      <c r="F842">
        <v>2.3258999999999999E-4</v>
      </c>
      <c r="G842">
        <v>1.1566000000000001</v>
      </c>
      <c r="N842" s="2"/>
    </row>
    <row r="843" spans="1:14" x14ac:dyDescent="0.2">
      <c r="A843" t="s">
        <v>1708</v>
      </c>
      <c r="B843">
        <v>-1.2369000000000001</v>
      </c>
      <c r="C843" s="2">
        <v>-9.9342E-17</v>
      </c>
      <c r="D843">
        <v>-4.1623999999999999</v>
      </c>
      <c r="E843" s="2">
        <v>8.8008000000000002E-5</v>
      </c>
      <c r="F843">
        <v>2.3258999999999999E-4</v>
      </c>
      <c r="G843">
        <v>1.1564000000000001</v>
      </c>
      <c r="N843" s="2"/>
    </row>
    <row r="844" spans="1:14" x14ac:dyDescent="0.2">
      <c r="A844" t="s">
        <v>1133</v>
      </c>
      <c r="B844">
        <v>-1.2362</v>
      </c>
      <c r="C844" s="2">
        <v>8.7892999999999999E-18</v>
      </c>
      <c r="D844">
        <v>-4.1596000000000002</v>
      </c>
      <c r="E844" s="2">
        <v>8.8875999999999994E-5</v>
      </c>
      <c r="F844">
        <v>2.3461000000000001E-4</v>
      </c>
      <c r="G844">
        <v>1.1472</v>
      </c>
      <c r="N844" s="2"/>
    </row>
    <row r="845" spans="1:14" x14ac:dyDescent="0.2">
      <c r="A845" t="s">
        <v>751</v>
      </c>
      <c r="B845">
        <v>-1.2349000000000001</v>
      </c>
      <c r="C845" s="2">
        <v>4.5912E-17</v>
      </c>
      <c r="D845">
        <v>-4.1539999999999999</v>
      </c>
      <c r="E845" s="2">
        <v>9.0636000000000004E-5</v>
      </c>
      <c r="F845">
        <v>2.3897E-4</v>
      </c>
      <c r="G845">
        <v>1.1288</v>
      </c>
      <c r="N845" s="2"/>
    </row>
    <row r="846" spans="1:14" x14ac:dyDescent="0.2">
      <c r="A846" t="s">
        <v>1641</v>
      </c>
      <c r="B846">
        <v>-1.2343999999999999</v>
      </c>
      <c r="C846" s="2">
        <v>1.6884999999999999E-17</v>
      </c>
      <c r="D846">
        <v>-4.1520999999999999</v>
      </c>
      <c r="E846" s="2">
        <v>9.1247000000000002E-5</v>
      </c>
      <c r="F846">
        <v>2.4030000000000001E-4</v>
      </c>
      <c r="G846">
        <v>1.1225000000000001</v>
      </c>
      <c r="N846" s="2"/>
    </row>
    <row r="847" spans="1:14" x14ac:dyDescent="0.2">
      <c r="A847" t="s">
        <v>1044</v>
      </c>
      <c r="B847">
        <v>-1.2343</v>
      </c>
      <c r="C847" s="2">
        <v>5.4817E-17</v>
      </c>
      <c r="D847">
        <v>-4.1513999999999998</v>
      </c>
      <c r="E847" s="2">
        <v>9.1478999999999996E-5</v>
      </c>
      <c r="F847">
        <v>2.4042000000000001E-4</v>
      </c>
      <c r="G847">
        <v>1.1201000000000001</v>
      </c>
      <c r="N847" s="2"/>
    </row>
    <row r="848" spans="1:14" x14ac:dyDescent="0.2">
      <c r="A848" t="s">
        <v>1080</v>
      </c>
      <c r="B848">
        <v>-1.2342</v>
      </c>
      <c r="C848" s="2">
        <v>-5.3198000000000003E-17</v>
      </c>
      <c r="D848">
        <v>-4.1513</v>
      </c>
      <c r="E848" s="2">
        <v>9.1513000000000003E-5</v>
      </c>
      <c r="F848">
        <v>2.4042000000000001E-4</v>
      </c>
      <c r="G848">
        <v>1.1197999999999999</v>
      </c>
      <c r="N848" s="2"/>
    </row>
    <row r="849" spans="1:14" x14ac:dyDescent="0.2">
      <c r="A849" t="s">
        <v>885</v>
      </c>
      <c r="B849">
        <v>-1.2339</v>
      </c>
      <c r="C849" s="2">
        <v>1.9197999999999999E-17</v>
      </c>
      <c r="D849">
        <v>-4.1498999999999997</v>
      </c>
      <c r="E849" s="2">
        <v>9.1953999999999994E-5</v>
      </c>
      <c r="F849">
        <v>2.4130000000000001E-4</v>
      </c>
      <c r="G849">
        <v>1.1153</v>
      </c>
      <c r="N849" s="2"/>
    </row>
    <row r="850" spans="1:14" x14ac:dyDescent="0.2">
      <c r="A850" t="s">
        <v>183</v>
      </c>
      <c r="B850">
        <v>-1.2319</v>
      </c>
      <c r="C850" s="2">
        <v>-2.5842000000000002E-16</v>
      </c>
      <c r="D850">
        <v>-4.1413000000000002</v>
      </c>
      <c r="E850" s="2">
        <v>9.4771000000000005E-5</v>
      </c>
      <c r="F850">
        <v>2.4840000000000002E-4</v>
      </c>
      <c r="G850">
        <v>1.0869</v>
      </c>
      <c r="N850" s="2"/>
    </row>
    <row r="851" spans="1:14" x14ac:dyDescent="0.2">
      <c r="A851" t="s">
        <v>213</v>
      </c>
      <c r="B851">
        <v>-1.2314000000000001</v>
      </c>
      <c r="C851" s="2">
        <v>8.7892999999999999E-17</v>
      </c>
      <c r="D851">
        <v>-4.1395</v>
      </c>
      <c r="E851" s="2">
        <v>9.5358000000000004E-5</v>
      </c>
      <c r="F851">
        <v>2.4963999999999997E-4</v>
      </c>
      <c r="G851">
        <v>1.0811999999999999</v>
      </c>
      <c r="N851" s="2"/>
    </row>
    <row r="852" spans="1:14" x14ac:dyDescent="0.2">
      <c r="A852" t="s">
        <v>1404</v>
      </c>
      <c r="B852">
        <v>-1.2312000000000001</v>
      </c>
      <c r="C852" s="2">
        <v>-1.3992999999999999E-17</v>
      </c>
      <c r="D852">
        <v>-4.1383000000000001</v>
      </c>
      <c r="E852" s="2">
        <v>9.5746000000000001E-5</v>
      </c>
      <c r="F852">
        <v>2.5035999999999998E-4</v>
      </c>
      <c r="G852">
        <v>1.0772999999999999</v>
      </c>
      <c r="N852" s="2"/>
    </row>
    <row r="853" spans="1:14" x14ac:dyDescent="0.2">
      <c r="A853" t="s">
        <v>1172</v>
      </c>
      <c r="B853">
        <v>-1.2303999999999999</v>
      </c>
      <c r="C853" s="2">
        <v>-1.0686E-16</v>
      </c>
      <c r="D853">
        <v>-4.1349999999999998</v>
      </c>
      <c r="E853" s="2">
        <v>9.6877000000000001E-5</v>
      </c>
      <c r="F853">
        <v>2.5302000000000001E-4</v>
      </c>
      <c r="G853">
        <v>1.0663</v>
      </c>
      <c r="N853" s="2"/>
    </row>
    <row r="854" spans="1:14" x14ac:dyDescent="0.2">
      <c r="A854" t="s">
        <v>1533</v>
      </c>
      <c r="B854">
        <v>-1.23</v>
      </c>
      <c r="C854" s="2">
        <v>4.7183999999999998E-17</v>
      </c>
      <c r="D854">
        <v>-4.1333000000000002</v>
      </c>
      <c r="E854" s="2">
        <v>9.7446000000000002E-5</v>
      </c>
      <c r="F854">
        <v>2.5420999999999999E-4</v>
      </c>
      <c r="G854">
        <v>1.0608</v>
      </c>
      <c r="N854" s="2"/>
    </row>
    <row r="855" spans="1:14" x14ac:dyDescent="0.2">
      <c r="A855" t="s">
        <v>614</v>
      </c>
      <c r="B855">
        <v>-1.2298</v>
      </c>
      <c r="C855" s="2">
        <v>7.7716000000000002E-17</v>
      </c>
      <c r="D855">
        <v>-4.1326000000000001</v>
      </c>
      <c r="E855" s="2">
        <v>9.7683999999999995E-5</v>
      </c>
      <c r="F855">
        <v>2.5452999999999999E-4</v>
      </c>
      <c r="G855">
        <v>1.0585</v>
      </c>
      <c r="N855" s="2"/>
    </row>
    <row r="856" spans="1:14" x14ac:dyDescent="0.2">
      <c r="A856" t="s">
        <v>499</v>
      </c>
      <c r="B856">
        <v>-1.2292000000000001</v>
      </c>
      <c r="C856" s="2">
        <v>-5.5048999999999997E-17</v>
      </c>
      <c r="D856">
        <v>-4.1300999999999997</v>
      </c>
      <c r="E856" s="2">
        <v>9.8552000000000001E-5</v>
      </c>
      <c r="F856">
        <v>2.5649000000000001E-4</v>
      </c>
      <c r="G856">
        <v>1.0502</v>
      </c>
      <c r="N856" s="2"/>
    </row>
    <row r="857" spans="1:14" x14ac:dyDescent="0.2">
      <c r="A857" t="s">
        <v>836</v>
      </c>
      <c r="B857">
        <v>-1.2286999999999999</v>
      </c>
      <c r="C857" s="2">
        <v>4.6259000000000002E-18</v>
      </c>
      <c r="D857">
        <v>-4.1279000000000003</v>
      </c>
      <c r="E857" s="2">
        <v>9.9302000000000006E-5</v>
      </c>
      <c r="F857">
        <v>2.5814000000000002E-4</v>
      </c>
      <c r="G857">
        <v>1.0430999999999999</v>
      </c>
      <c r="N857" s="2"/>
    </row>
    <row r="858" spans="1:14" x14ac:dyDescent="0.2">
      <c r="A858" t="s">
        <v>990</v>
      </c>
      <c r="B858">
        <v>-1.2283999999999999</v>
      </c>
      <c r="C858" s="2">
        <v>-1.2768000000000001E-16</v>
      </c>
      <c r="D858">
        <v>-4.1265999999999998</v>
      </c>
      <c r="E858" s="2">
        <v>9.9755999999999998E-5</v>
      </c>
      <c r="F858">
        <v>2.5902E-4</v>
      </c>
      <c r="G858">
        <v>1.0388999999999999</v>
      </c>
      <c r="N858" s="2"/>
    </row>
    <row r="859" spans="1:14" x14ac:dyDescent="0.2">
      <c r="A859" t="s">
        <v>443</v>
      </c>
      <c r="B859">
        <v>-1.2256</v>
      </c>
      <c r="C859" s="2">
        <v>-3.8164000000000002E-16</v>
      </c>
      <c r="D859">
        <v>-4.1153000000000004</v>
      </c>
      <c r="E859">
        <v>1.0378E-4</v>
      </c>
      <c r="F859">
        <v>2.6916E-4</v>
      </c>
      <c r="G859">
        <v>1.0018</v>
      </c>
      <c r="N859" s="2"/>
    </row>
    <row r="860" spans="1:14" x14ac:dyDescent="0.2">
      <c r="A860" t="s">
        <v>994</v>
      </c>
      <c r="B860">
        <v>-1.2254</v>
      </c>
      <c r="C860" s="2">
        <v>1.079E-16</v>
      </c>
      <c r="D860">
        <v>-4.1143000000000001</v>
      </c>
      <c r="E860">
        <v>1.0412999999999999E-4</v>
      </c>
      <c r="F860">
        <v>2.6975000000000002E-4</v>
      </c>
      <c r="G860">
        <v>0.99858999999999998</v>
      </c>
      <c r="N860" s="2"/>
    </row>
    <row r="861" spans="1:14" x14ac:dyDescent="0.2">
      <c r="A861" t="s">
        <v>9</v>
      </c>
      <c r="B861">
        <v>-1.2250000000000001</v>
      </c>
      <c r="C861" s="2">
        <v>-2.6783999999999998E-16</v>
      </c>
      <c r="D861">
        <v>-4.1125999999999996</v>
      </c>
      <c r="E861">
        <v>1.0476000000000001E-4</v>
      </c>
      <c r="F861">
        <v>2.7105E-4</v>
      </c>
      <c r="G861">
        <v>0.99299000000000004</v>
      </c>
      <c r="N861" s="2"/>
    </row>
    <row r="862" spans="1:14" x14ac:dyDescent="0.2">
      <c r="A862" t="s">
        <v>1582</v>
      </c>
      <c r="B862">
        <v>-1.2245999999999999</v>
      </c>
      <c r="C862" s="2">
        <v>5.2533000000000002E-17</v>
      </c>
      <c r="D862">
        <v>-4.1109</v>
      </c>
      <c r="E862">
        <v>1.0537E-4</v>
      </c>
      <c r="F862">
        <v>2.7231999999999999E-4</v>
      </c>
      <c r="G862">
        <v>0.98751</v>
      </c>
      <c r="N862" s="2"/>
    </row>
    <row r="863" spans="1:14" x14ac:dyDescent="0.2">
      <c r="A863" t="s">
        <v>1508</v>
      </c>
      <c r="B863">
        <v>-1.2239</v>
      </c>
      <c r="C863" s="2">
        <v>5.4354999999999998E-17</v>
      </c>
      <c r="D863">
        <v>-4.1082999999999998</v>
      </c>
      <c r="E863">
        <v>1.0636E-4</v>
      </c>
      <c r="F863">
        <v>2.7455999999999997E-4</v>
      </c>
      <c r="G863">
        <v>0.97875000000000001</v>
      </c>
      <c r="N863" s="2"/>
    </row>
    <row r="864" spans="1:14" x14ac:dyDescent="0.2">
      <c r="A864" t="s">
        <v>1191</v>
      </c>
      <c r="B864">
        <v>-1.2228000000000001</v>
      </c>
      <c r="C864" s="2">
        <v>4.1633E-17</v>
      </c>
      <c r="D864">
        <v>-4.1035000000000004</v>
      </c>
      <c r="E864">
        <v>1.0815E-4</v>
      </c>
      <c r="F864">
        <v>2.7886000000000002E-4</v>
      </c>
      <c r="G864">
        <v>0.96306999999999998</v>
      </c>
      <c r="N864" s="2"/>
    </row>
    <row r="865" spans="1:14" x14ac:dyDescent="0.2">
      <c r="A865" t="s">
        <v>1459</v>
      </c>
      <c r="B865">
        <v>1.2222</v>
      </c>
      <c r="C865" s="2">
        <v>-1.2247E-16</v>
      </c>
      <c r="D865">
        <v>4.1009000000000002</v>
      </c>
      <c r="E865">
        <v>1.0911E-4</v>
      </c>
      <c r="F865">
        <v>2.8064000000000002E-4</v>
      </c>
      <c r="G865">
        <v>0.95484999999999998</v>
      </c>
      <c r="N865" s="2"/>
    </row>
    <row r="866" spans="1:14" x14ac:dyDescent="0.2">
      <c r="A866" t="s">
        <v>157</v>
      </c>
      <c r="B866">
        <v>-1.2221</v>
      </c>
      <c r="C866" s="2">
        <v>-1.4433E-16</v>
      </c>
      <c r="D866">
        <v>-4.1006999999999998</v>
      </c>
      <c r="E866">
        <v>1.0917999999999999E-4</v>
      </c>
      <c r="F866">
        <v>2.8064000000000002E-4</v>
      </c>
      <c r="G866">
        <v>0.95423999999999998</v>
      </c>
      <c r="N866" s="2"/>
    </row>
    <row r="867" spans="1:14" x14ac:dyDescent="0.2">
      <c r="A867" t="s">
        <v>107</v>
      </c>
      <c r="B867">
        <v>-1.2221</v>
      </c>
      <c r="C867" s="2">
        <v>-6.4763000000000006E-17</v>
      </c>
      <c r="D867">
        <v>-4.1006</v>
      </c>
      <c r="E867">
        <v>1.0922E-4</v>
      </c>
      <c r="F867">
        <v>2.8064000000000002E-4</v>
      </c>
      <c r="G867">
        <v>0.95387</v>
      </c>
      <c r="N867" s="2"/>
    </row>
    <row r="868" spans="1:14" x14ac:dyDescent="0.2">
      <c r="A868" t="s">
        <v>1662</v>
      </c>
      <c r="B868">
        <v>-1.2217</v>
      </c>
      <c r="C868" s="2">
        <v>1.3625999999999999E-16</v>
      </c>
      <c r="D868">
        <v>-4.0989000000000004</v>
      </c>
      <c r="E868">
        <v>1.0987E-4</v>
      </c>
      <c r="F868">
        <v>2.8175999999999999E-4</v>
      </c>
      <c r="G868">
        <v>0.94828000000000001</v>
      </c>
      <c r="N868" s="2"/>
    </row>
    <row r="869" spans="1:14" x14ac:dyDescent="0.2">
      <c r="A869" t="s">
        <v>76</v>
      </c>
      <c r="B869">
        <v>1.2217</v>
      </c>
      <c r="C869" s="2">
        <v>-1.6098E-16</v>
      </c>
      <c r="D869">
        <v>4.0987999999999998</v>
      </c>
      <c r="E869">
        <v>1.0991E-4</v>
      </c>
      <c r="F869">
        <v>2.8175999999999999E-4</v>
      </c>
      <c r="G869">
        <v>0.94794999999999996</v>
      </c>
      <c r="N869" s="2"/>
    </row>
    <row r="870" spans="1:14" x14ac:dyDescent="0.2">
      <c r="A870" t="s">
        <v>972</v>
      </c>
      <c r="B870">
        <v>-1.2215</v>
      </c>
      <c r="C870" s="2">
        <v>2.7015000000000001E-16</v>
      </c>
      <c r="D870">
        <v>-4.0982000000000003</v>
      </c>
      <c r="E870">
        <v>1.1014999999999999E-4</v>
      </c>
      <c r="F870">
        <v>2.8205E-4</v>
      </c>
      <c r="G870">
        <v>0.94591999999999998</v>
      </c>
      <c r="N870" s="2"/>
    </row>
    <row r="871" spans="1:14" x14ac:dyDescent="0.2">
      <c r="A871" t="s">
        <v>1804</v>
      </c>
      <c r="B871">
        <v>1.2208000000000001</v>
      </c>
      <c r="C871" s="2">
        <v>-1.3554E-16</v>
      </c>
      <c r="D871">
        <v>4.0951000000000004</v>
      </c>
      <c r="E871">
        <v>1.1133000000000001E-4</v>
      </c>
      <c r="F871">
        <v>2.8474000000000001E-4</v>
      </c>
      <c r="G871">
        <v>0.93594999999999995</v>
      </c>
      <c r="N871" s="2"/>
    </row>
    <row r="872" spans="1:14" x14ac:dyDescent="0.2">
      <c r="A872" t="s">
        <v>1709</v>
      </c>
      <c r="B872">
        <v>-1.2204999999999999</v>
      </c>
      <c r="C872" s="2">
        <v>2.4911000000000002E-16</v>
      </c>
      <c r="D872">
        <v>-4.0937000000000001</v>
      </c>
      <c r="E872">
        <v>1.1189E-4</v>
      </c>
      <c r="F872">
        <v>2.8582999999999999E-4</v>
      </c>
      <c r="G872">
        <v>0.93125999999999998</v>
      </c>
      <c r="N872" s="2"/>
    </row>
    <row r="873" spans="1:14" x14ac:dyDescent="0.2">
      <c r="A873" t="s">
        <v>557</v>
      </c>
      <c r="B873">
        <v>-1.2202999999999999</v>
      </c>
      <c r="C873" s="2">
        <v>-1.6003000000000001E-16</v>
      </c>
      <c r="D873">
        <v>-4.0929000000000002</v>
      </c>
      <c r="E873">
        <v>1.1221E-4</v>
      </c>
      <c r="F873">
        <v>2.8632000000000001E-4</v>
      </c>
      <c r="G873">
        <v>0.92859999999999998</v>
      </c>
      <c r="N873" s="2"/>
    </row>
    <row r="874" spans="1:14" x14ac:dyDescent="0.2">
      <c r="A874" t="s">
        <v>974</v>
      </c>
      <c r="B874">
        <v>-1.2201</v>
      </c>
      <c r="C874" s="2">
        <v>9.4947000000000005E-17</v>
      </c>
      <c r="D874">
        <v>-4.0923999999999996</v>
      </c>
      <c r="E874">
        <v>1.1239999999999999E-4</v>
      </c>
      <c r="F874">
        <v>2.8648999999999998E-4</v>
      </c>
      <c r="G874">
        <v>0.92693999999999999</v>
      </c>
      <c r="N874" s="2"/>
    </row>
    <row r="875" spans="1:14" x14ac:dyDescent="0.2">
      <c r="A875" t="s">
        <v>1211</v>
      </c>
      <c r="B875">
        <v>-1.2196</v>
      </c>
      <c r="C875" s="2">
        <v>-4.9728999999999999E-18</v>
      </c>
      <c r="D875">
        <v>-4.0902000000000003</v>
      </c>
      <c r="E875">
        <v>1.1325E-4</v>
      </c>
      <c r="F875">
        <v>2.8829000000000002E-4</v>
      </c>
      <c r="G875">
        <v>0.91988000000000003</v>
      </c>
      <c r="N875" s="2"/>
    </row>
    <row r="876" spans="1:14" x14ac:dyDescent="0.2">
      <c r="A876" t="s">
        <v>561</v>
      </c>
      <c r="B876">
        <v>-1.2195</v>
      </c>
      <c r="C876" s="2">
        <v>-1.2328E-16</v>
      </c>
      <c r="D876">
        <v>-4.0899000000000001</v>
      </c>
      <c r="E876">
        <v>1.1336999999999999E-4</v>
      </c>
      <c r="F876">
        <v>2.8829000000000002E-4</v>
      </c>
      <c r="G876">
        <v>0.91893000000000002</v>
      </c>
      <c r="N876" s="2"/>
    </row>
    <row r="877" spans="1:14" x14ac:dyDescent="0.2">
      <c r="A877" t="s">
        <v>878</v>
      </c>
      <c r="B877">
        <v>-1.2194</v>
      </c>
      <c r="C877" s="2">
        <v>1.323E-16</v>
      </c>
      <c r="D877">
        <v>-4.0894000000000004</v>
      </c>
      <c r="E877">
        <v>1.136E-4</v>
      </c>
      <c r="F877">
        <v>2.8854E-4</v>
      </c>
      <c r="G877">
        <v>0.91705999999999999</v>
      </c>
      <c r="N877" s="2"/>
    </row>
    <row r="878" spans="1:14" x14ac:dyDescent="0.2">
      <c r="A878" t="s">
        <v>469</v>
      </c>
      <c r="B878">
        <v>-1.2191000000000001</v>
      </c>
      <c r="C878" s="2">
        <v>-4.1633E-18</v>
      </c>
      <c r="D878">
        <v>-4.0879000000000003</v>
      </c>
      <c r="E878">
        <v>1.1415E-4</v>
      </c>
      <c r="F878">
        <v>2.8961999999999998E-4</v>
      </c>
      <c r="G878">
        <v>0.91247999999999996</v>
      </c>
      <c r="N878" s="2"/>
    </row>
    <row r="879" spans="1:14" x14ac:dyDescent="0.2">
      <c r="A879" t="s">
        <v>837</v>
      </c>
      <c r="B879">
        <v>-1.2185999999999999</v>
      </c>
      <c r="C879" s="2">
        <v>-6.8464000000000002E-17</v>
      </c>
      <c r="D879">
        <v>-4.0861000000000001</v>
      </c>
      <c r="E879">
        <v>1.1491E-4</v>
      </c>
      <c r="F879">
        <v>2.9119999999999998E-4</v>
      </c>
      <c r="G879">
        <v>0.90632000000000001</v>
      </c>
      <c r="N879" s="2"/>
    </row>
    <row r="880" spans="1:14" x14ac:dyDescent="0.2">
      <c r="A880" t="s">
        <v>1157</v>
      </c>
      <c r="B880">
        <v>-1.2184999999999999</v>
      </c>
      <c r="C880" s="2">
        <v>-4.0477000000000002E-16</v>
      </c>
      <c r="D880">
        <v>-4.0856000000000003</v>
      </c>
      <c r="E880">
        <v>1.1508E-4</v>
      </c>
      <c r="F880">
        <v>2.9130999999999997E-4</v>
      </c>
      <c r="G880">
        <v>0.90488999999999997</v>
      </c>
      <c r="N880" s="2"/>
    </row>
    <row r="881" spans="1:14" x14ac:dyDescent="0.2">
      <c r="A881" t="s">
        <v>245</v>
      </c>
      <c r="B881">
        <v>-1.2179</v>
      </c>
      <c r="C881" s="2">
        <v>-2.0354000000000001E-17</v>
      </c>
      <c r="D881">
        <v>-4.0833000000000004</v>
      </c>
      <c r="E881">
        <v>1.1601E-4</v>
      </c>
      <c r="F881">
        <v>2.9333000000000001E-4</v>
      </c>
      <c r="G881">
        <v>0.89732999999999996</v>
      </c>
      <c r="N881" s="2"/>
    </row>
    <row r="882" spans="1:14" x14ac:dyDescent="0.2">
      <c r="A882" t="s">
        <v>209</v>
      </c>
      <c r="B882">
        <v>-1.2174</v>
      </c>
      <c r="C882" s="2">
        <v>1.67E-16</v>
      </c>
      <c r="D882">
        <v>-4.0808999999999997</v>
      </c>
      <c r="E882">
        <v>1.17E-4</v>
      </c>
      <c r="F882">
        <v>2.9541000000000002E-4</v>
      </c>
      <c r="G882">
        <v>0.88941999999999999</v>
      </c>
      <c r="N882" s="2"/>
    </row>
    <row r="883" spans="1:14" x14ac:dyDescent="0.2">
      <c r="A883" t="s">
        <v>368</v>
      </c>
      <c r="B883">
        <v>-1.2173</v>
      </c>
      <c r="C883" s="2">
        <v>-1.5497E-17</v>
      </c>
      <c r="D883">
        <v>-4.0805999999999996</v>
      </c>
      <c r="E883">
        <v>1.171E-4</v>
      </c>
      <c r="F883">
        <v>2.9541000000000002E-4</v>
      </c>
      <c r="G883">
        <v>0.88858000000000004</v>
      </c>
      <c r="N883" s="2"/>
    </row>
    <row r="884" spans="1:14" x14ac:dyDescent="0.2">
      <c r="A884" t="s">
        <v>409</v>
      </c>
      <c r="B884">
        <v>1.2163999999999999</v>
      </c>
      <c r="C884" s="2">
        <v>9.3790999999999997E-17</v>
      </c>
      <c r="D884">
        <v>4.0769000000000002</v>
      </c>
      <c r="E884">
        <v>1.1862E-4</v>
      </c>
      <c r="F884">
        <v>2.989E-4</v>
      </c>
      <c r="G884">
        <v>0.87651000000000001</v>
      </c>
      <c r="N884" s="2"/>
    </row>
    <row r="885" spans="1:14" x14ac:dyDescent="0.2">
      <c r="A885" t="s">
        <v>457</v>
      </c>
      <c r="B885">
        <v>-1.2161</v>
      </c>
      <c r="C885" s="2">
        <v>2.8333999999999997E-17</v>
      </c>
      <c r="D885">
        <v>-4.0758000000000001</v>
      </c>
      <c r="E885">
        <v>1.1906E-4</v>
      </c>
      <c r="F885">
        <v>2.9967999999999998E-4</v>
      </c>
      <c r="G885">
        <v>0.87302000000000002</v>
      </c>
      <c r="N885" s="2"/>
    </row>
    <row r="886" spans="1:14" x14ac:dyDescent="0.2">
      <c r="A886" t="s">
        <v>1272</v>
      </c>
      <c r="B886">
        <v>-1.2159</v>
      </c>
      <c r="C886" s="2">
        <v>3.6544999999999998E-17</v>
      </c>
      <c r="D886">
        <v>-4.0749000000000004</v>
      </c>
      <c r="E886">
        <v>1.1946E-4</v>
      </c>
      <c r="F886">
        <v>3.0034000000000001E-4</v>
      </c>
      <c r="G886">
        <v>0.86990000000000001</v>
      </c>
      <c r="N886" s="2"/>
    </row>
    <row r="887" spans="1:14" x14ac:dyDescent="0.2">
      <c r="A887" t="s">
        <v>1437</v>
      </c>
      <c r="B887">
        <v>1.2157</v>
      </c>
      <c r="C887" s="2">
        <v>4.2559000000000003E-17</v>
      </c>
      <c r="D887">
        <v>4.0739999999999998</v>
      </c>
      <c r="E887">
        <v>1.198E-4</v>
      </c>
      <c r="F887">
        <v>3.0070999999999999E-4</v>
      </c>
      <c r="G887">
        <v>0.86719999999999997</v>
      </c>
      <c r="N887" s="2"/>
    </row>
    <row r="888" spans="1:14" x14ac:dyDescent="0.2">
      <c r="A888" t="s">
        <v>392</v>
      </c>
      <c r="B888">
        <v>-1.2157</v>
      </c>
      <c r="C888" s="2">
        <v>-1.2026999999999999E-17</v>
      </c>
      <c r="D888">
        <v>-4.0739000000000001</v>
      </c>
      <c r="E888">
        <v>1.1988E-4</v>
      </c>
      <c r="F888">
        <v>3.0070999999999999E-4</v>
      </c>
      <c r="G888">
        <v>0.86661999999999995</v>
      </c>
      <c r="N888" s="2"/>
    </row>
    <row r="889" spans="1:14" x14ac:dyDescent="0.2">
      <c r="A889" t="s">
        <v>576</v>
      </c>
      <c r="B889">
        <v>1.2141999999999999</v>
      </c>
      <c r="C889" s="2">
        <v>-2.8680999999999997E-17</v>
      </c>
      <c r="D889">
        <v>4.0678999999999998</v>
      </c>
      <c r="E889">
        <v>1.2238E-4</v>
      </c>
      <c r="F889">
        <v>3.0664000000000001E-4</v>
      </c>
      <c r="G889">
        <v>0.84726999999999997</v>
      </c>
      <c r="N889" s="2"/>
    </row>
    <row r="890" spans="1:14" x14ac:dyDescent="0.2">
      <c r="A890" t="s">
        <v>683</v>
      </c>
      <c r="B890">
        <v>-1.2138</v>
      </c>
      <c r="C890" s="2">
        <v>1.0362E-16</v>
      </c>
      <c r="D890">
        <v>-4.0659999999999998</v>
      </c>
      <c r="E890">
        <v>1.2318E-4</v>
      </c>
      <c r="F890">
        <v>3.0818000000000002E-4</v>
      </c>
      <c r="G890">
        <v>0.84114999999999995</v>
      </c>
      <c r="N890" s="2"/>
    </row>
    <row r="891" spans="1:14" x14ac:dyDescent="0.2">
      <c r="A891" t="s">
        <v>1069</v>
      </c>
      <c r="B891">
        <v>-1.2137</v>
      </c>
      <c r="C891" s="2">
        <v>2.4055E-17</v>
      </c>
      <c r="D891">
        <v>-4.0658000000000003</v>
      </c>
      <c r="E891">
        <v>1.2327E-4</v>
      </c>
      <c r="F891">
        <v>3.0818000000000002E-4</v>
      </c>
      <c r="G891">
        <v>0.84047000000000005</v>
      </c>
      <c r="N891" s="2"/>
    </row>
    <row r="892" spans="1:14" x14ac:dyDescent="0.2">
      <c r="A892" t="s">
        <v>1705</v>
      </c>
      <c r="B892">
        <v>-1.2135</v>
      </c>
      <c r="C892" s="2">
        <v>-5.4586000000000002E-17</v>
      </c>
      <c r="D892">
        <v>-4.0648999999999997</v>
      </c>
      <c r="E892">
        <v>1.2365999999999999E-4</v>
      </c>
      <c r="F892">
        <v>3.0880000000000002E-4</v>
      </c>
      <c r="G892">
        <v>0.83753999999999995</v>
      </c>
      <c r="N892" s="2"/>
    </row>
    <row r="893" spans="1:14" x14ac:dyDescent="0.2">
      <c r="A893" t="s">
        <v>1764</v>
      </c>
      <c r="B893">
        <v>-1.2133</v>
      </c>
      <c r="C893" s="2">
        <v>1.2629E-16</v>
      </c>
      <c r="D893">
        <v>-4.0640000000000001</v>
      </c>
      <c r="E893">
        <v>1.2405000000000001E-4</v>
      </c>
      <c r="F893">
        <v>3.0943000000000002E-4</v>
      </c>
      <c r="G893">
        <v>0.83457000000000003</v>
      </c>
      <c r="N893" s="2"/>
    </row>
    <row r="894" spans="1:14" x14ac:dyDescent="0.2">
      <c r="A894" t="s">
        <v>71</v>
      </c>
      <c r="B894">
        <v>-1.2131000000000001</v>
      </c>
      <c r="C894" s="2">
        <v>1.7578999999999999E-17</v>
      </c>
      <c r="D894">
        <v>-4.0632999999999999</v>
      </c>
      <c r="E894">
        <v>1.2436000000000001E-4</v>
      </c>
      <c r="F894">
        <v>3.0967000000000001E-4</v>
      </c>
      <c r="G894">
        <v>0.83223999999999998</v>
      </c>
      <c r="N894" s="2"/>
    </row>
    <row r="895" spans="1:14" x14ac:dyDescent="0.2">
      <c r="A895" t="s">
        <v>1651</v>
      </c>
      <c r="B895">
        <v>-1.2131000000000001</v>
      </c>
      <c r="C895" s="2">
        <v>4.6953E-17</v>
      </c>
      <c r="D895">
        <v>-4.0631000000000004</v>
      </c>
      <c r="E895">
        <v>1.2442E-4</v>
      </c>
      <c r="F895">
        <v>3.0967000000000001E-4</v>
      </c>
      <c r="G895">
        <v>0.83174999999999999</v>
      </c>
      <c r="N895" s="2"/>
    </row>
    <row r="896" spans="1:14" x14ac:dyDescent="0.2">
      <c r="A896" t="s">
        <v>864</v>
      </c>
      <c r="B896">
        <v>-1.2126999999999999</v>
      </c>
      <c r="C896" s="2">
        <v>-1.9429E-17</v>
      </c>
      <c r="D896">
        <v>-4.0617999999999999</v>
      </c>
      <c r="E896">
        <v>1.2501999999999999E-4</v>
      </c>
      <c r="F896">
        <v>3.1079000000000002E-4</v>
      </c>
      <c r="G896">
        <v>0.82728999999999997</v>
      </c>
      <c r="N896" s="2"/>
    </row>
    <row r="897" spans="1:14" x14ac:dyDescent="0.2">
      <c r="A897" t="s">
        <v>953</v>
      </c>
      <c r="B897">
        <v>-1.2121999999999999</v>
      </c>
      <c r="C897" s="2">
        <v>8.5146000000000006E-17</v>
      </c>
      <c r="D897">
        <v>-4.0594999999999999</v>
      </c>
      <c r="E897">
        <v>1.26E-4</v>
      </c>
      <c r="F897">
        <v>3.1289000000000002E-4</v>
      </c>
      <c r="G897">
        <v>0.81994999999999996</v>
      </c>
      <c r="N897" s="2"/>
    </row>
    <row r="898" spans="1:14" x14ac:dyDescent="0.2">
      <c r="A898" t="s">
        <v>1469</v>
      </c>
      <c r="B898">
        <v>-1.2119</v>
      </c>
      <c r="C898" s="2">
        <v>-9.2518999999999997E-19</v>
      </c>
      <c r="D898">
        <v>-4.0583999999999998</v>
      </c>
      <c r="E898">
        <v>1.2650000000000001E-4</v>
      </c>
      <c r="F898">
        <v>3.1377E-4</v>
      </c>
      <c r="G898">
        <v>0.81625999999999999</v>
      </c>
      <c r="N898" s="2"/>
    </row>
    <row r="899" spans="1:14" x14ac:dyDescent="0.2">
      <c r="A899" t="s">
        <v>540</v>
      </c>
      <c r="B899">
        <v>-1.2096</v>
      </c>
      <c r="C899" s="2">
        <v>2.2326E-16</v>
      </c>
      <c r="D899">
        <v>-4.0487000000000002</v>
      </c>
      <c r="E899">
        <v>1.3081E-4</v>
      </c>
      <c r="F899">
        <v>3.2393E-4</v>
      </c>
      <c r="G899">
        <v>0.78486999999999996</v>
      </c>
      <c r="N899" s="2"/>
    </row>
    <row r="900" spans="1:14" x14ac:dyDescent="0.2">
      <c r="A900" t="s">
        <v>1594</v>
      </c>
      <c r="B900">
        <v>-1.2095</v>
      </c>
      <c r="C900" s="2">
        <v>4.0014000000000003E-17</v>
      </c>
      <c r="D900">
        <v>-4.0484999999999998</v>
      </c>
      <c r="E900">
        <v>1.3087999999999999E-4</v>
      </c>
      <c r="F900">
        <v>3.2393E-4</v>
      </c>
      <c r="G900">
        <v>0.78434999999999999</v>
      </c>
      <c r="N900" s="2"/>
    </row>
    <row r="901" spans="1:14" x14ac:dyDescent="0.2">
      <c r="A901" t="s">
        <v>435</v>
      </c>
      <c r="B901">
        <v>1.2089000000000001</v>
      </c>
      <c r="C901" s="2">
        <v>1.2165999999999999E-16</v>
      </c>
      <c r="D901">
        <v>4.0457000000000001</v>
      </c>
      <c r="E901">
        <v>1.3214999999999999E-4</v>
      </c>
      <c r="F901">
        <v>3.2664E-4</v>
      </c>
      <c r="G901">
        <v>0.77537</v>
      </c>
      <c r="N901" s="2"/>
    </row>
    <row r="902" spans="1:14" x14ac:dyDescent="0.2">
      <c r="A902" t="s">
        <v>1746</v>
      </c>
      <c r="B902">
        <v>1.2088000000000001</v>
      </c>
      <c r="C902" s="2">
        <v>1.031E-16</v>
      </c>
      <c r="D902">
        <v>4.0454999999999997</v>
      </c>
      <c r="E902">
        <v>1.3227000000000001E-4</v>
      </c>
      <c r="F902">
        <v>3.2664E-4</v>
      </c>
      <c r="G902">
        <v>0.77446000000000004</v>
      </c>
      <c r="N902" s="2"/>
    </row>
    <row r="903" spans="1:14" x14ac:dyDescent="0.2">
      <c r="A903" t="s">
        <v>1690</v>
      </c>
      <c r="B903">
        <v>-1.2085999999999999</v>
      </c>
      <c r="C903" s="2">
        <v>-1.5728000000000001E-17</v>
      </c>
      <c r="D903">
        <v>-4.0446</v>
      </c>
      <c r="E903">
        <v>1.3266999999999999E-4</v>
      </c>
      <c r="F903">
        <v>3.2726000000000001E-4</v>
      </c>
      <c r="G903">
        <v>0.77163999999999999</v>
      </c>
      <c r="N903" s="2"/>
    </row>
    <row r="904" spans="1:14" x14ac:dyDescent="0.2">
      <c r="A904" t="s">
        <v>337</v>
      </c>
      <c r="B904">
        <v>1.2078</v>
      </c>
      <c r="C904" s="2">
        <v>1.5774E-16</v>
      </c>
      <c r="D904">
        <v>4.0414000000000003</v>
      </c>
      <c r="E904">
        <v>1.3414000000000001E-4</v>
      </c>
      <c r="F904">
        <v>3.3050000000000001E-4</v>
      </c>
      <c r="G904">
        <v>0.76136000000000004</v>
      </c>
      <c r="N904" s="2"/>
    </row>
    <row r="905" spans="1:14" x14ac:dyDescent="0.2">
      <c r="A905" t="s">
        <v>1766</v>
      </c>
      <c r="B905">
        <v>-1.2077</v>
      </c>
      <c r="C905" s="2">
        <v>7.6327999999999999E-18</v>
      </c>
      <c r="D905">
        <v>-4.0407000000000002</v>
      </c>
      <c r="E905">
        <v>1.3444999999999999E-4</v>
      </c>
      <c r="F905">
        <v>3.3091000000000001E-4</v>
      </c>
      <c r="G905">
        <v>0.75915999999999995</v>
      </c>
      <c r="N905" s="2"/>
    </row>
    <row r="906" spans="1:14" x14ac:dyDescent="0.2">
      <c r="A906" t="s">
        <v>844</v>
      </c>
      <c r="B906">
        <v>-1.2075</v>
      </c>
      <c r="C906" s="2">
        <v>5.0191E-17</v>
      </c>
      <c r="D906">
        <v>-4.0401999999999996</v>
      </c>
      <c r="E906">
        <v>1.3468E-4</v>
      </c>
      <c r="F906">
        <v>3.3112000000000001E-4</v>
      </c>
      <c r="G906">
        <v>0.75754999999999995</v>
      </c>
      <c r="N906" s="2"/>
    </row>
    <row r="907" spans="1:14" x14ac:dyDescent="0.2">
      <c r="A907" t="s">
        <v>1540</v>
      </c>
      <c r="B907">
        <v>-1.2072000000000001</v>
      </c>
      <c r="C907" s="2">
        <v>1.1564999999999999E-16</v>
      </c>
      <c r="D907">
        <v>-4.0388000000000002</v>
      </c>
      <c r="E907">
        <v>1.3537E-4</v>
      </c>
      <c r="F907">
        <v>3.3242999999999999E-4</v>
      </c>
      <c r="G907">
        <v>0.75280999999999998</v>
      </c>
      <c r="N907" s="2"/>
    </row>
    <row r="908" spans="1:14" x14ac:dyDescent="0.2">
      <c r="A908" t="s">
        <v>1189</v>
      </c>
      <c r="B908">
        <v>-1.2070000000000001</v>
      </c>
      <c r="C908" s="2">
        <v>5.6667999999999998E-18</v>
      </c>
      <c r="D908">
        <v>-4.0381</v>
      </c>
      <c r="E908">
        <v>1.3566000000000001E-4</v>
      </c>
      <c r="F908">
        <v>3.3278000000000002E-4</v>
      </c>
      <c r="G908">
        <v>0.75078999999999996</v>
      </c>
      <c r="N908" s="2"/>
    </row>
    <row r="909" spans="1:14" x14ac:dyDescent="0.2">
      <c r="A909" t="s">
        <v>1649</v>
      </c>
      <c r="B909">
        <v>-1.2069000000000001</v>
      </c>
      <c r="C909" s="2">
        <v>1.7578999999999999E-17</v>
      </c>
      <c r="D909">
        <v>-4.0377999999999998</v>
      </c>
      <c r="E909">
        <v>1.3582000000000001E-4</v>
      </c>
      <c r="F909">
        <v>3.3281000000000001E-4</v>
      </c>
      <c r="G909">
        <v>0.74966999999999995</v>
      </c>
      <c r="N909" s="2"/>
    </row>
    <row r="910" spans="1:14" x14ac:dyDescent="0.2">
      <c r="A910" t="s">
        <v>112</v>
      </c>
      <c r="B910">
        <v>1.2061999999999999</v>
      </c>
      <c r="C910" s="2">
        <v>3.2728E-17</v>
      </c>
      <c r="D910">
        <v>4.0347</v>
      </c>
      <c r="E910">
        <v>1.3731E-4</v>
      </c>
      <c r="F910">
        <v>3.3607999999999999E-4</v>
      </c>
      <c r="G910">
        <v>0.73950000000000005</v>
      </c>
      <c r="N910" s="2"/>
    </row>
    <row r="911" spans="1:14" x14ac:dyDescent="0.2">
      <c r="A911" t="s">
        <v>1282</v>
      </c>
      <c r="B911">
        <v>-1.2059</v>
      </c>
      <c r="C911" s="2">
        <v>2.5674000000000001E-17</v>
      </c>
      <c r="D911">
        <v>-4.0332999999999997</v>
      </c>
      <c r="E911">
        <v>1.3794E-4</v>
      </c>
      <c r="F911">
        <v>3.3719000000000002E-4</v>
      </c>
      <c r="G911">
        <v>0.73516999999999999</v>
      </c>
      <c r="N911" s="2"/>
    </row>
    <row r="912" spans="1:14" x14ac:dyDescent="0.2">
      <c r="A912" t="s">
        <v>1635</v>
      </c>
      <c r="B912">
        <v>-1.2058</v>
      </c>
      <c r="C912" s="2">
        <v>-1.3832E-16</v>
      </c>
      <c r="D912">
        <v>-4.0331000000000001</v>
      </c>
      <c r="E912">
        <v>1.3807000000000001E-4</v>
      </c>
      <c r="F912">
        <v>3.3719000000000002E-4</v>
      </c>
      <c r="G912">
        <v>0.73433000000000004</v>
      </c>
      <c r="N912" s="2"/>
    </row>
    <row r="913" spans="1:14" x14ac:dyDescent="0.2">
      <c r="A913" t="s">
        <v>935</v>
      </c>
      <c r="B913">
        <v>-1.2056</v>
      </c>
      <c r="C913" s="2">
        <v>2.1510999999999999E-17</v>
      </c>
      <c r="D913">
        <v>-4.0324</v>
      </c>
      <c r="E913">
        <v>1.3836E-4</v>
      </c>
      <c r="F913">
        <v>3.3753E-4</v>
      </c>
      <c r="G913">
        <v>0.73236000000000001</v>
      </c>
      <c r="N913" s="2"/>
    </row>
    <row r="914" spans="1:14" x14ac:dyDescent="0.2">
      <c r="A914" t="s">
        <v>460</v>
      </c>
      <c r="B914">
        <v>-1.2055</v>
      </c>
      <c r="C914" s="2">
        <v>5.3198000000000003E-17</v>
      </c>
      <c r="D914">
        <v>-4.0316999999999998</v>
      </c>
      <c r="E914">
        <v>1.3870000000000001E-4</v>
      </c>
      <c r="F914">
        <v>3.3798999999999998E-4</v>
      </c>
      <c r="G914">
        <v>0.73004999999999998</v>
      </c>
      <c r="N914" s="2"/>
    </row>
    <row r="915" spans="1:14" x14ac:dyDescent="0.2">
      <c r="A915" t="s">
        <v>893</v>
      </c>
      <c r="B915">
        <v>-1.2048000000000001</v>
      </c>
      <c r="C915" s="2">
        <v>-6.5688000000000004E-17</v>
      </c>
      <c r="D915">
        <v>-4.0289000000000001</v>
      </c>
      <c r="E915">
        <v>1.4003999999999999E-4</v>
      </c>
      <c r="F915">
        <v>3.4089999999999999E-4</v>
      </c>
      <c r="G915">
        <v>0.72101000000000004</v>
      </c>
      <c r="N915" s="2"/>
    </row>
    <row r="916" spans="1:14" x14ac:dyDescent="0.2">
      <c r="A916" t="s">
        <v>1528</v>
      </c>
      <c r="B916">
        <v>-1.2045999999999999</v>
      </c>
      <c r="C916" s="2">
        <v>-9.8300999999999998E-18</v>
      </c>
      <c r="D916">
        <v>-4.0282</v>
      </c>
      <c r="E916">
        <v>1.4039E-4</v>
      </c>
      <c r="F916">
        <v>3.4134999999999998E-4</v>
      </c>
      <c r="G916">
        <v>0.71874000000000005</v>
      </c>
      <c r="N916" s="2"/>
    </row>
    <row r="917" spans="1:14" x14ac:dyDescent="0.2">
      <c r="A917" t="s">
        <v>1652</v>
      </c>
      <c r="B917">
        <v>-1.2040999999999999</v>
      </c>
      <c r="C917" s="2">
        <v>-1.2559000000000001E-16</v>
      </c>
      <c r="D917">
        <v>-4.0262000000000002</v>
      </c>
      <c r="E917">
        <v>1.4139E-4</v>
      </c>
      <c r="F917">
        <v>3.4342999999999998E-4</v>
      </c>
      <c r="G917">
        <v>0.71204000000000001</v>
      </c>
      <c r="N917" s="2"/>
    </row>
    <row r="918" spans="1:14" x14ac:dyDescent="0.2">
      <c r="A918" t="s">
        <v>1359</v>
      </c>
      <c r="B918">
        <v>-1.2039</v>
      </c>
      <c r="C918" s="2">
        <v>1.5612999999999999E-17</v>
      </c>
      <c r="D918">
        <v>-4.0252999999999997</v>
      </c>
      <c r="E918">
        <v>1.4181E-4</v>
      </c>
      <c r="F918">
        <v>3.4405999999999998E-4</v>
      </c>
      <c r="G918">
        <v>0.70930000000000004</v>
      </c>
      <c r="N918" s="2"/>
    </row>
    <row r="919" spans="1:14" x14ac:dyDescent="0.2">
      <c r="A919" t="s">
        <v>619</v>
      </c>
      <c r="B919">
        <v>-1.2027000000000001</v>
      </c>
      <c r="C919" s="2">
        <v>-1.0455000000000001E-16</v>
      </c>
      <c r="D919">
        <v>-4.0204000000000004</v>
      </c>
      <c r="E919">
        <v>1.4423999999999999E-4</v>
      </c>
      <c r="F919">
        <v>3.4957E-4</v>
      </c>
      <c r="G919">
        <v>0.69340000000000002</v>
      </c>
      <c r="N919" s="2"/>
    </row>
    <row r="920" spans="1:14" x14ac:dyDescent="0.2">
      <c r="A920" t="s">
        <v>37</v>
      </c>
      <c r="B920">
        <v>-1.2009000000000001</v>
      </c>
      <c r="C920" s="2">
        <v>1.9897000000000001E-16</v>
      </c>
      <c r="D920">
        <v>-4.0130999999999997</v>
      </c>
      <c r="E920">
        <v>1.4791000000000001E-4</v>
      </c>
      <c r="F920">
        <v>3.5807999999999999E-4</v>
      </c>
      <c r="G920">
        <v>0.66986000000000001</v>
      </c>
      <c r="N920" s="2"/>
    </row>
    <row r="921" spans="1:14" x14ac:dyDescent="0.2">
      <c r="A921" t="s">
        <v>233</v>
      </c>
      <c r="B921">
        <v>-1.2005999999999999</v>
      </c>
      <c r="C921" s="2">
        <v>6.9619999999999998E-17</v>
      </c>
      <c r="D921">
        <v>-4.0117000000000003</v>
      </c>
      <c r="E921">
        <v>1.4864000000000001E-4</v>
      </c>
      <c r="F921">
        <v>3.5944999999999998E-4</v>
      </c>
      <c r="G921">
        <v>0.66529000000000005</v>
      </c>
      <c r="N921" s="2"/>
    </row>
    <row r="922" spans="1:14" x14ac:dyDescent="0.2">
      <c r="A922" t="s">
        <v>1463</v>
      </c>
      <c r="B922">
        <v>-1.2003999999999999</v>
      </c>
      <c r="C922" s="2">
        <v>4.3113999999999999E-16</v>
      </c>
      <c r="D922">
        <v>-4.0110000000000001</v>
      </c>
      <c r="E922">
        <v>1.4894999999999999E-4</v>
      </c>
      <c r="F922">
        <v>3.5982000000000001E-4</v>
      </c>
      <c r="G922">
        <v>0.66330999999999996</v>
      </c>
      <c r="N922" s="2"/>
    </row>
    <row r="923" spans="1:14" x14ac:dyDescent="0.2">
      <c r="A923" t="s">
        <v>811</v>
      </c>
      <c r="B923">
        <v>-1.1993</v>
      </c>
      <c r="C923" s="2">
        <v>2.4285999999999999E-17</v>
      </c>
      <c r="D923">
        <v>-4.0064000000000002</v>
      </c>
      <c r="E923">
        <v>1.5135999999999999E-4</v>
      </c>
      <c r="F923">
        <v>3.6523000000000003E-4</v>
      </c>
      <c r="G923">
        <v>0.64832000000000001</v>
      </c>
      <c r="N923" s="2"/>
    </row>
    <row r="924" spans="1:14" x14ac:dyDescent="0.2">
      <c r="A924" t="s">
        <v>1784</v>
      </c>
      <c r="B924">
        <v>-1.1988000000000001</v>
      </c>
      <c r="C924" s="2">
        <v>7.9102999999999996E-17</v>
      </c>
      <c r="D924">
        <v>-4.0045000000000002</v>
      </c>
      <c r="E924">
        <v>1.5237000000000001E-4</v>
      </c>
      <c r="F924">
        <v>3.6701000000000003E-4</v>
      </c>
      <c r="G924">
        <v>0.64209000000000005</v>
      </c>
      <c r="N924" s="2"/>
    </row>
    <row r="925" spans="1:14" x14ac:dyDescent="0.2">
      <c r="A925" t="s">
        <v>728</v>
      </c>
      <c r="B925">
        <v>-1.1988000000000001</v>
      </c>
      <c r="C925" s="2">
        <v>5.5510999999999997E-18</v>
      </c>
      <c r="D925">
        <v>-4.0042999999999997</v>
      </c>
      <c r="E925">
        <v>1.5243E-4</v>
      </c>
      <c r="F925">
        <v>3.6701000000000003E-4</v>
      </c>
      <c r="G925">
        <v>0.64173999999999998</v>
      </c>
      <c r="N925" s="2"/>
    </row>
    <row r="926" spans="1:14" x14ac:dyDescent="0.2">
      <c r="A926" t="s">
        <v>652</v>
      </c>
      <c r="B926">
        <v>-1.198</v>
      </c>
      <c r="C926" s="2">
        <v>1.1830999999999999E-16</v>
      </c>
      <c r="D926">
        <v>-4.0011999999999999</v>
      </c>
      <c r="E926">
        <v>1.5410000000000001E-4</v>
      </c>
      <c r="F926">
        <v>3.7023999999999998E-4</v>
      </c>
      <c r="G926">
        <v>0.63153000000000004</v>
      </c>
      <c r="N926" s="2"/>
    </row>
    <row r="927" spans="1:14" x14ac:dyDescent="0.2">
      <c r="A927" t="s">
        <v>1043</v>
      </c>
      <c r="B927">
        <v>-1.198</v>
      </c>
      <c r="C927" s="2">
        <v>4.8110000000000001E-17</v>
      </c>
      <c r="D927">
        <v>-4.0011999999999999</v>
      </c>
      <c r="E927">
        <v>1.5410000000000001E-4</v>
      </c>
      <c r="F927">
        <v>3.7023999999999998E-4</v>
      </c>
      <c r="G927">
        <v>0.63151999999999997</v>
      </c>
      <c r="N927" s="2"/>
    </row>
    <row r="928" spans="1:14" x14ac:dyDescent="0.2">
      <c r="A928" t="s">
        <v>973</v>
      </c>
      <c r="B928">
        <v>-1.1979</v>
      </c>
      <c r="C928" s="2">
        <v>1.7023000000000001E-16</v>
      </c>
      <c r="D928">
        <v>-4.0006000000000004</v>
      </c>
      <c r="E928">
        <v>1.5442E-4</v>
      </c>
      <c r="F928">
        <v>3.7061E-4</v>
      </c>
      <c r="G928">
        <v>0.62956999999999996</v>
      </c>
      <c r="N928" s="2"/>
    </row>
    <row r="929" spans="1:14" x14ac:dyDescent="0.2">
      <c r="A929" t="s">
        <v>737</v>
      </c>
      <c r="B929">
        <v>-1.1970000000000001</v>
      </c>
      <c r="C929" s="2">
        <v>1.5959E-16</v>
      </c>
      <c r="D929">
        <v>-3.9969999999999999</v>
      </c>
      <c r="E929">
        <v>1.5631999999999999E-4</v>
      </c>
      <c r="F929">
        <v>3.7476000000000002E-4</v>
      </c>
      <c r="G929">
        <v>0.61814000000000002</v>
      </c>
      <c r="N929" s="2"/>
    </row>
    <row r="930" spans="1:14" x14ac:dyDescent="0.2">
      <c r="A930" t="s">
        <v>1577</v>
      </c>
      <c r="B930">
        <v>-1.1969000000000001</v>
      </c>
      <c r="C930" s="2">
        <v>1.2026999999999999E-17</v>
      </c>
      <c r="D930">
        <v>-3.9965000000000002</v>
      </c>
      <c r="E930">
        <v>1.5657E-4</v>
      </c>
      <c r="F930">
        <v>3.7494999999999998E-4</v>
      </c>
      <c r="G930">
        <v>0.61667000000000005</v>
      </c>
      <c r="N930" s="2"/>
    </row>
    <row r="931" spans="1:14" x14ac:dyDescent="0.2">
      <c r="A931" t="s">
        <v>1772</v>
      </c>
      <c r="B931">
        <v>1.1964999999999999</v>
      </c>
      <c r="C931" s="2">
        <v>-6.0252999999999995E-17</v>
      </c>
      <c r="D931">
        <v>3.9950000000000001</v>
      </c>
      <c r="E931">
        <v>1.5736999999999999E-4</v>
      </c>
      <c r="F931">
        <v>3.7646000000000001E-4</v>
      </c>
      <c r="G931">
        <v>0.61185999999999996</v>
      </c>
      <c r="N931" s="2"/>
    </row>
    <row r="932" spans="1:14" x14ac:dyDescent="0.2">
      <c r="A932" t="s">
        <v>1777</v>
      </c>
      <c r="B932">
        <v>1.1964999999999999</v>
      </c>
      <c r="C932" s="2">
        <v>-1.6560999999999999E-16</v>
      </c>
      <c r="D932">
        <v>3.9946999999999999</v>
      </c>
      <c r="E932">
        <v>1.5752999999999999E-4</v>
      </c>
      <c r="F932">
        <v>3.7646000000000001E-4</v>
      </c>
      <c r="G932">
        <v>0.6109</v>
      </c>
      <c r="N932" s="2"/>
    </row>
    <row r="933" spans="1:14" x14ac:dyDescent="0.2">
      <c r="A933" t="s">
        <v>591</v>
      </c>
      <c r="B933">
        <v>-1.196</v>
      </c>
      <c r="C933" s="2">
        <v>-1.5081E-16</v>
      </c>
      <c r="D933">
        <v>-3.9929999999999999</v>
      </c>
      <c r="E933">
        <v>1.5846999999999999E-4</v>
      </c>
      <c r="F933">
        <v>3.7828999999999998E-4</v>
      </c>
      <c r="G933">
        <v>0.60533999999999999</v>
      </c>
      <c r="N933" s="2"/>
    </row>
    <row r="934" spans="1:14" x14ac:dyDescent="0.2">
      <c r="A934" t="s">
        <v>1685</v>
      </c>
      <c r="B934">
        <v>-1.1956</v>
      </c>
      <c r="C934" s="2">
        <v>4.0129999999999998E-17</v>
      </c>
      <c r="D934">
        <v>-3.9910999999999999</v>
      </c>
      <c r="E934">
        <v>1.5951999999999999E-4</v>
      </c>
      <c r="F934">
        <v>3.8038999999999998E-4</v>
      </c>
      <c r="G934">
        <v>0.59916000000000003</v>
      </c>
      <c r="N934" s="2"/>
    </row>
    <row r="935" spans="1:14" x14ac:dyDescent="0.2">
      <c r="A935" t="s">
        <v>978</v>
      </c>
      <c r="B935">
        <v>-1.1947000000000001</v>
      </c>
      <c r="C935" s="2">
        <v>4.1402000000000002E-17</v>
      </c>
      <c r="D935">
        <v>-3.9876999999999998</v>
      </c>
      <c r="E935">
        <v>1.6139E-4</v>
      </c>
      <c r="F935">
        <v>3.8442000000000001E-4</v>
      </c>
      <c r="G935">
        <v>0.58830000000000005</v>
      </c>
      <c r="N935" s="2"/>
    </row>
    <row r="936" spans="1:14" x14ac:dyDescent="0.2">
      <c r="A936" t="s">
        <v>248</v>
      </c>
      <c r="B936">
        <v>-1.1914</v>
      </c>
      <c r="C936" s="2">
        <v>3.1699E-16</v>
      </c>
      <c r="D936">
        <v>-3.9741</v>
      </c>
      <c r="E936">
        <v>1.6911000000000001E-4</v>
      </c>
      <c r="F936">
        <v>4.0238999999999997E-4</v>
      </c>
      <c r="G936">
        <v>0.54457999999999995</v>
      </c>
      <c r="N936" s="2"/>
    </row>
    <row r="937" spans="1:14" x14ac:dyDescent="0.2">
      <c r="A937" t="s">
        <v>1634</v>
      </c>
      <c r="B937">
        <v>-1.1913</v>
      </c>
      <c r="C937" s="2">
        <v>-1.5698999999999999E-17</v>
      </c>
      <c r="D937">
        <v>-3.9737</v>
      </c>
      <c r="E937">
        <v>1.6932000000000001E-4</v>
      </c>
      <c r="F937">
        <v>4.0245E-4</v>
      </c>
      <c r="G937">
        <v>0.54344000000000003</v>
      </c>
      <c r="N937" s="2"/>
    </row>
    <row r="938" spans="1:14" x14ac:dyDescent="0.2">
      <c r="A938" t="s">
        <v>417</v>
      </c>
      <c r="B938">
        <v>-1.1904999999999999</v>
      </c>
      <c r="C938" s="2">
        <v>8.7199E-17</v>
      </c>
      <c r="D938">
        <v>-3.9704000000000002</v>
      </c>
      <c r="E938">
        <v>1.7126000000000001E-4</v>
      </c>
      <c r="F938">
        <v>4.0662000000000001E-4</v>
      </c>
      <c r="G938">
        <v>0.53280000000000005</v>
      </c>
      <c r="N938" s="2"/>
    </row>
    <row r="939" spans="1:14" x14ac:dyDescent="0.2">
      <c r="A939" t="s">
        <v>1210</v>
      </c>
      <c r="B939">
        <v>1.1896</v>
      </c>
      <c r="C939" s="2">
        <v>-2.7582E-17</v>
      </c>
      <c r="D939">
        <v>3.9668999999999999</v>
      </c>
      <c r="E939">
        <v>1.7333999999999999E-4</v>
      </c>
      <c r="F939">
        <v>4.1113E-4</v>
      </c>
      <c r="G939">
        <v>0.52148000000000005</v>
      </c>
      <c r="N939" s="2"/>
    </row>
    <row r="940" spans="1:14" x14ac:dyDescent="0.2">
      <c r="A940" t="s">
        <v>1736</v>
      </c>
      <c r="B940">
        <v>-1.1889000000000001</v>
      </c>
      <c r="C940" s="2">
        <v>7.1238999999999995E-17</v>
      </c>
      <c r="D940">
        <v>-3.9638</v>
      </c>
      <c r="E940">
        <v>1.7516999999999999E-4</v>
      </c>
      <c r="F940">
        <v>4.1502999999999999E-4</v>
      </c>
      <c r="G940">
        <v>0.51166999999999996</v>
      </c>
      <c r="N940" s="2"/>
    </row>
    <row r="941" spans="1:14" x14ac:dyDescent="0.2">
      <c r="A941" t="s">
        <v>1119</v>
      </c>
      <c r="B941">
        <v>-1.1880999999999999</v>
      </c>
      <c r="C941" s="2">
        <v>3.8394999999999999E-17</v>
      </c>
      <c r="D941">
        <v>-3.9607000000000001</v>
      </c>
      <c r="E941">
        <v>1.7702000000000001E-4</v>
      </c>
      <c r="F941">
        <v>4.1895000000000002E-4</v>
      </c>
      <c r="G941">
        <v>0.50187999999999999</v>
      </c>
      <c r="N941" s="2"/>
    </row>
    <row r="942" spans="1:14" x14ac:dyDescent="0.2">
      <c r="A942" t="s">
        <v>1622</v>
      </c>
      <c r="B942">
        <v>-1.1875</v>
      </c>
      <c r="C942" s="2">
        <v>8.8817999999999997E-17</v>
      </c>
      <c r="D942">
        <v>-3.9579</v>
      </c>
      <c r="E942">
        <v>1.7871E-4</v>
      </c>
      <c r="F942">
        <v>4.2227999999999998E-4</v>
      </c>
      <c r="G942">
        <v>0.49297999999999997</v>
      </c>
      <c r="N942" s="2"/>
    </row>
    <row r="943" spans="1:14" x14ac:dyDescent="0.2">
      <c r="A943" t="s">
        <v>28</v>
      </c>
      <c r="B943">
        <v>-1.1874</v>
      </c>
      <c r="C943" s="2">
        <v>8.3050000000000001E-18</v>
      </c>
      <c r="D943">
        <v>-3.9578000000000002</v>
      </c>
      <c r="E943">
        <v>1.7880000000000001E-4</v>
      </c>
      <c r="F943">
        <v>4.2227999999999998E-4</v>
      </c>
      <c r="G943">
        <v>0.49249999999999999</v>
      </c>
      <c r="N943" s="2"/>
    </row>
    <row r="944" spans="1:14" x14ac:dyDescent="0.2">
      <c r="A944" t="s">
        <v>1371</v>
      </c>
      <c r="B944">
        <v>-1.1863999999999999</v>
      </c>
      <c r="C944" s="2">
        <v>1.1102E-16</v>
      </c>
      <c r="D944">
        <v>-3.9537</v>
      </c>
      <c r="E944">
        <v>1.8129999999999999E-4</v>
      </c>
      <c r="F944">
        <v>4.2771999999999998E-4</v>
      </c>
      <c r="G944">
        <v>0.47954000000000002</v>
      </c>
      <c r="N944" s="2"/>
    </row>
    <row r="945" spans="1:14" x14ac:dyDescent="0.2">
      <c r="A945" t="s">
        <v>35</v>
      </c>
      <c r="B945">
        <v>-1.1860999999999999</v>
      </c>
      <c r="C945" s="2">
        <v>9.7145000000000002E-18</v>
      </c>
      <c r="D945">
        <v>-3.9521999999999999</v>
      </c>
      <c r="E945">
        <v>1.8223999999999999E-4</v>
      </c>
      <c r="F945">
        <v>4.2920000000000002E-4</v>
      </c>
      <c r="G945">
        <v>0.47470000000000001</v>
      </c>
      <c r="N945" s="2"/>
    </row>
    <row r="946" spans="1:14" x14ac:dyDescent="0.2">
      <c r="A946" t="s">
        <v>1432</v>
      </c>
      <c r="B946">
        <v>-1.1859999999999999</v>
      </c>
      <c r="C946" s="2">
        <v>7.0776999999999999E-17</v>
      </c>
      <c r="D946">
        <v>-3.9521000000000002</v>
      </c>
      <c r="E946">
        <v>1.8232E-4</v>
      </c>
      <c r="F946">
        <v>4.2920000000000002E-4</v>
      </c>
      <c r="G946">
        <v>0.47432000000000002</v>
      </c>
      <c r="N946" s="2"/>
    </row>
    <row r="947" spans="1:14" x14ac:dyDescent="0.2">
      <c r="A947" t="s">
        <v>1426</v>
      </c>
      <c r="B947">
        <v>-1.1858</v>
      </c>
      <c r="C947" s="2">
        <v>-7.1238999999999995E-17</v>
      </c>
      <c r="D947">
        <v>-3.9512999999999998</v>
      </c>
      <c r="E947">
        <v>1.8279E-4</v>
      </c>
      <c r="F947">
        <v>4.2986000000000001E-4</v>
      </c>
      <c r="G947">
        <v>0.47189999999999999</v>
      </c>
      <c r="N947" s="2"/>
    </row>
    <row r="948" spans="1:14" x14ac:dyDescent="0.2">
      <c r="A948" t="s">
        <v>690</v>
      </c>
      <c r="B948">
        <v>-1.1839</v>
      </c>
      <c r="C948" s="2">
        <v>4.6028000000000002E-17</v>
      </c>
      <c r="D948">
        <v>-3.9432999999999998</v>
      </c>
      <c r="E948">
        <v>1.8785000000000001E-4</v>
      </c>
      <c r="F948">
        <v>4.4129E-4</v>
      </c>
      <c r="G948">
        <v>0.44639000000000001</v>
      </c>
      <c r="N948" s="2"/>
    </row>
    <row r="949" spans="1:14" x14ac:dyDescent="0.2">
      <c r="A949" t="s">
        <v>1668</v>
      </c>
      <c r="B949">
        <v>-1.1837</v>
      </c>
      <c r="C949" s="2">
        <v>-2.8680999999999997E-17</v>
      </c>
      <c r="D949">
        <v>-3.9424999999999999</v>
      </c>
      <c r="E949">
        <v>1.8839E-4</v>
      </c>
      <c r="F949">
        <v>4.4210000000000001E-4</v>
      </c>
      <c r="G949">
        <v>0.44368000000000002</v>
      </c>
      <c r="N949" s="2"/>
    </row>
    <row r="950" spans="1:14" x14ac:dyDescent="0.2">
      <c r="A950" t="s">
        <v>609</v>
      </c>
      <c r="B950">
        <v>-1.1830000000000001</v>
      </c>
      <c r="C950" s="2">
        <v>2.7756000000000001E-18</v>
      </c>
      <c r="D950">
        <v>-3.9398</v>
      </c>
      <c r="E950">
        <v>1.9011000000000001E-4</v>
      </c>
      <c r="F950">
        <v>4.4566000000000001E-4</v>
      </c>
      <c r="G950">
        <v>0.43519999999999998</v>
      </c>
      <c r="N950" s="2"/>
    </row>
    <row r="951" spans="1:14" x14ac:dyDescent="0.2">
      <c r="A951" t="s">
        <v>595</v>
      </c>
      <c r="B951">
        <v>-1.1823999999999999</v>
      </c>
      <c r="C951" s="2">
        <v>-3.7007E-17</v>
      </c>
      <c r="D951">
        <v>-3.9371999999999998</v>
      </c>
      <c r="E951">
        <v>1.9183000000000001E-4</v>
      </c>
      <c r="F951">
        <v>4.4879000000000002E-4</v>
      </c>
      <c r="G951">
        <v>0.42679</v>
      </c>
      <c r="N951" s="2"/>
    </row>
    <row r="952" spans="1:14" x14ac:dyDescent="0.2">
      <c r="A952" t="s">
        <v>1636</v>
      </c>
      <c r="B952">
        <v>-1.1823999999999999</v>
      </c>
      <c r="C952" s="2">
        <v>1.2027E-16</v>
      </c>
      <c r="D952">
        <v>-3.9371999999999998</v>
      </c>
      <c r="E952">
        <v>1.9185E-4</v>
      </c>
      <c r="F952">
        <v>4.4879000000000002E-4</v>
      </c>
      <c r="G952">
        <v>0.42669000000000001</v>
      </c>
      <c r="N952" s="2"/>
    </row>
    <row r="953" spans="1:14" x14ac:dyDescent="0.2">
      <c r="A953" t="s">
        <v>1579</v>
      </c>
      <c r="B953">
        <v>-1.1819999999999999</v>
      </c>
      <c r="C953" s="2">
        <v>-1.5023E-16</v>
      </c>
      <c r="D953">
        <v>-3.9357000000000002</v>
      </c>
      <c r="E953">
        <v>1.9278000000000001E-4</v>
      </c>
      <c r="F953">
        <v>4.5049000000000001E-4</v>
      </c>
      <c r="G953">
        <v>0.42219000000000001</v>
      </c>
      <c r="N953" s="2"/>
    </row>
    <row r="954" spans="1:14" x14ac:dyDescent="0.2">
      <c r="A954" t="s">
        <v>449</v>
      </c>
      <c r="B954">
        <v>-1.1816</v>
      </c>
      <c r="C954" s="2">
        <v>-2.2204E-17</v>
      </c>
      <c r="D954">
        <v>-3.9342000000000001</v>
      </c>
      <c r="E954">
        <v>1.9382000000000001E-4</v>
      </c>
      <c r="F954">
        <v>4.5244000000000003E-4</v>
      </c>
      <c r="G954">
        <v>0.41715999999999998</v>
      </c>
      <c r="N954" s="2"/>
    </row>
    <row r="955" spans="1:14" x14ac:dyDescent="0.2">
      <c r="A955" t="s">
        <v>115</v>
      </c>
      <c r="B955">
        <v>-1.1813</v>
      </c>
      <c r="C955" s="2">
        <v>-1.4572E-16</v>
      </c>
      <c r="D955">
        <v>-3.9327000000000001</v>
      </c>
      <c r="E955">
        <v>1.9477000000000001E-4</v>
      </c>
      <c r="F955">
        <v>4.5419999999999998E-4</v>
      </c>
      <c r="G955">
        <v>0.41256999999999999</v>
      </c>
      <c r="N955" s="2"/>
    </row>
    <row r="956" spans="1:14" x14ac:dyDescent="0.2">
      <c r="A956" t="s">
        <v>943</v>
      </c>
      <c r="B956">
        <v>-1.1805000000000001</v>
      </c>
      <c r="C956" s="2">
        <v>-5.8518000000000002E-17</v>
      </c>
      <c r="D956">
        <v>-3.9293999999999998</v>
      </c>
      <c r="E956">
        <v>1.9697000000000001E-4</v>
      </c>
      <c r="F956">
        <v>4.5884000000000002E-4</v>
      </c>
      <c r="G956">
        <v>0.40210000000000001</v>
      </c>
      <c r="N956" s="2"/>
    </row>
    <row r="957" spans="1:14" x14ac:dyDescent="0.2">
      <c r="A957" t="s">
        <v>287</v>
      </c>
      <c r="B957">
        <v>-1.1796</v>
      </c>
      <c r="C957" s="2">
        <v>4.6143999999999997E-17</v>
      </c>
      <c r="D957">
        <v>-3.9258000000000002</v>
      </c>
      <c r="E957">
        <v>1.9943000000000001E-4</v>
      </c>
      <c r="F957">
        <v>4.6408000000000002E-4</v>
      </c>
      <c r="G957">
        <v>0.39051000000000002</v>
      </c>
      <c r="N957" s="2"/>
    </row>
    <row r="958" spans="1:14" x14ac:dyDescent="0.2">
      <c r="A958" t="s">
        <v>599</v>
      </c>
      <c r="B958">
        <v>-1.1791</v>
      </c>
      <c r="C958" s="2">
        <v>-5.7824000000000003E-17</v>
      </c>
      <c r="D958">
        <v>-3.9239000000000002</v>
      </c>
      <c r="E958">
        <v>2.0071999999999999E-4</v>
      </c>
      <c r="F958">
        <v>4.6659000000000002E-4</v>
      </c>
      <c r="G958">
        <v>0.38450000000000001</v>
      </c>
      <c r="N958" s="2"/>
    </row>
    <row r="959" spans="1:14" x14ac:dyDescent="0.2">
      <c r="A959" t="s">
        <v>957</v>
      </c>
      <c r="B959">
        <v>-1.1787000000000001</v>
      </c>
      <c r="C959" s="2">
        <v>3.9320000000000003E-18</v>
      </c>
      <c r="D959">
        <v>-3.9222999999999999</v>
      </c>
      <c r="E959">
        <v>2.018E-4</v>
      </c>
      <c r="F959">
        <v>4.6862999999999999E-4</v>
      </c>
      <c r="G959">
        <v>0.37944</v>
      </c>
      <c r="N959" s="2"/>
    </row>
    <row r="960" spans="1:14" x14ac:dyDescent="0.2">
      <c r="A960" t="s">
        <v>1097</v>
      </c>
      <c r="B960">
        <v>-1.1785000000000001</v>
      </c>
      <c r="C960" s="2">
        <v>9.9630999999999996E-17</v>
      </c>
      <c r="D960">
        <v>-3.9217</v>
      </c>
      <c r="E960">
        <v>2.0223999999999999E-4</v>
      </c>
      <c r="F960">
        <v>4.6914E-4</v>
      </c>
      <c r="G960">
        <v>0.37745000000000001</v>
      </c>
      <c r="N960" s="2"/>
    </row>
    <row r="961" spans="1:14" x14ac:dyDescent="0.2">
      <c r="A961" t="s">
        <v>1106</v>
      </c>
      <c r="B961">
        <v>-1.1780999999999999</v>
      </c>
      <c r="C961" s="2">
        <v>9.3444000000000003E-17</v>
      </c>
      <c r="D961">
        <v>-3.9201000000000001</v>
      </c>
      <c r="E961">
        <v>2.0335000000000001E-4</v>
      </c>
      <c r="F961">
        <v>4.7123E-4</v>
      </c>
      <c r="G961">
        <v>0.37232999999999999</v>
      </c>
      <c r="N961" s="2"/>
    </row>
    <row r="962" spans="1:14" x14ac:dyDescent="0.2">
      <c r="A962" t="s">
        <v>1787</v>
      </c>
      <c r="B962">
        <v>-1.1777</v>
      </c>
      <c r="C962" s="2">
        <v>2.9953000000000001E-17</v>
      </c>
      <c r="D962">
        <v>-3.9182000000000001</v>
      </c>
      <c r="E962">
        <v>2.0462E-4</v>
      </c>
      <c r="F962">
        <v>4.7353E-4</v>
      </c>
      <c r="G962">
        <v>0.36651</v>
      </c>
      <c r="N962" s="2"/>
    </row>
    <row r="963" spans="1:14" x14ac:dyDescent="0.2">
      <c r="A963" t="s">
        <v>162</v>
      </c>
      <c r="B963">
        <v>-1.1776</v>
      </c>
      <c r="C963" s="2">
        <v>2.3870000000000001E-16</v>
      </c>
      <c r="D963">
        <v>-3.9180000000000001</v>
      </c>
      <c r="E963">
        <v>2.0477000000000001E-4</v>
      </c>
      <c r="F963">
        <v>4.7353E-4</v>
      </c>
      <c r="G963">
        <v>0.36581000000000002</v>
      </c>
      <c r="N963" s="2"/>
    </row>
    <row r="964" spans="1:14" x14ac:dyDescent="0.2">
      <c r="A964" t="s">
        <v>1013</v>
      </c>
      <c r="B964">
        <v>-1.1771</v>
      </c>
      <c r="C964" s="2">
        <v>3.6227000000000003E-17</v>
      </c>
      <c r="D964">
        <v>-3.9159999999999999</v>
      </c>
      <c r="E964">
        <v>2.0615999999999999E-4</v>
      </c>
      <c r="F964">
        <v>4.7626E-4</v>
      </c>
      <c r="G964">
        <v>0.35948000000000002</v>
      </c>
      <c r="N964" s="2"/>
    </row>
    <row r="965" spans="1:14" x14ac:dyDescent="0.2">
      <c r="A965" t="s">
        <v>921</v>
      </c>
      <c r="B965">
        <v>-1.1761999999999999</v>
      </c>
      <c r="C965" s="2">
        <v>7.7253E-17</v>
      </c>
      <c r="D965">
        <v>-3.9123000000000001</v>
      </c>
      <c r="E965">
        <v>2.0876E-4</v>
      </c>
      <c r="F965">
        <v>4.8174999999999997E-4</v>
      </c>
      <c r="G965">
        <v>0.34782000000000002</v>
      </c>
      <c r="N965" s="2"/>
    </row>
    <row r="966" spans="1:14" x14ac:dyDescent="0.2">
      <c r="A966" t="s">
        <v>168</v>
      </c>
      <c r="B966">
        <v>1.1760999999999999</v>
      </c>
      <c r="C966" s="2">
        <v>-1.8492000000000001E-16</v>
      </c>
      <c r="D966">
        <v>3.9117000000000002</v>
      </c>
      <c r="E966">
        <v>2.0923E-4</v>
      </c>
      <c r="F966">
        <v>4.8202E-4</v>
      </c>
      <c r="G966">
        <v>0.34572000000000003</v>
      </c>
      <c r="N966" s="2"/>
    </row>
    <row r="967" spans="1:14" x14ac:dyDescent="0.2">
      <c r="A967" t="s">
        <v>1717</v>
      </c>
      <c r="B967">
        <v>-1.1759999999999999</v>
      </c>
      <c r="C967" s="2">
        <v>2.5858999999999998E-16</v>
      </c>
      <c r="D967">
        <v>-3.9115000000000002</v>
      </c>
      <c r="E967">
        <v>2.0935999999999999E-4</v>
      </c>
      <c r="F967">
        <v>4.8202E-4</v>
      </c>
      <c r="G967">
        <v>0.34511999999999998</v>
      </c>
      <c r="N967" s="2"/>
    </row>
    <row r="968" spans="1:14" x14ac:dyDescent="0.2">
      <c r="A968" t="s">
        <v>1658</v>
      </c>
      <c r="B968">
        <v>-1.1759999999999999</v>
      </c>
      <c r="C968" s="2">
        <v>3.6429000000000002E-17</v>
      </c>
      <c r="D968">
        <v>-3.9113000000000002</v>
      </c>
      <c r="E968">
        <v>2.0953000000000001E-4</v>
      </c>
      <c r="F968">
        <v>4.8202E-4</v>
      </c>
      <c r="G968">
        <v>0.34438000000000002</v>
      </c>
      <c r="N968" s="2"/>
    </row>
    <row r="969" spans="1:14" x14ac:dyDescent="0.2">
      <c r="A969" t="s">
        <v>85</v>
      </c>
      <c r="B969">
        <v>-1.1757</v>
      </c>
      <c r="C969" s="2">
        <v>-3.3306999999999997E-17</v>
      </c>
      <c r="D969">
        <v>-3.9102000000000001</v>
      </c>
      <c r="E969">
        <v>2.1024999999999999E-4</v>
      </c>
      <c r="F969">
        <v>4.8318999999999999E-4</v>
      </c>
      <c r="G969">
        <v>0.34116000000000002</v>
      </c>
      <c r="N969" s="2"/>
    </row>
    <row r="970" spans="1:14" x14ac:dyDescent="0.2">
      <c r="A970" t="s">
        <v>626</v>
      </c>
      <c r="B970">
        <v>-1.1751</v>
      </c>
      <c r="C970" s="2">
        <v>6.8231999999999999E-17</v>
      </c>
      <c r="D970">
        <v>-3.9077999999999999</v>
      </c>
      <c r="E970">
        <v>2.1201E-4</v>
      </c>
      <c r="F970">
        <v>4.8672E-4</v>
      </c>
      <c r="G970">
        <v>0.33339000000000002</v>
      </c>
      <c r="N970" s="2"/>
    </row>
    <row r="971" spans="1:14" x14ac:dyDescent="0.2">
      <c r="A971" t="s">
        <v>1675</v>
      </c>
      <c r="B971">
        <v>-1.1746000000000001</v>
      </c>
      <c r="C971" s="2">
        <v>7.6328000000000002E-17</v>
      </c>
      <c r="D971">
        <v>-3.9056000000000002</v>
      </c>
      <c r="E971">
        <v>2.1357E-4</v>
      </c>
      <c r="F971">
        <v>4.8939000000000003E-4</v>
      </c>
      <c r="G971">
        <v>0.32656000000000002</v>
      </c>
      <c r="N971" s="2"/>
    </row>
    <row r="972" spans="1:14" x14ac:dyDescent="0.2">
      <c r="A972" t="s">
        <v>1132</v>
      </c>
      <c r="B972">
        <v>-1.1746000000000001</v>
      </c>
      <c r="C972" s="2">
        <v>1.7116E-17</v>
      </c>
      <c r="D972">
        <v>-3.9056000000000002</v>
      </c>
      <c r="E972">
        <v>2.1361000000000001E-4</v>
      </c>
      <c r="F972">
        <v>4.8939000000000003E-4</v>
      </c>
      <c r="G972">
        <v>0.32635999999999998</v>
      </c>
      <c r="N972" s="2"/>
    </row>
    <row r="973" spans="1:14" x14ac:dyDescent="0.2">
      <c r="A973" t="s">
        <v>510</v>
      </c>
      <c r="B973">
        <v>-1.1736</v>
      </c>
      <c r="C973" s="2">
        <v>1.3427000000000001E-16</v>
      </c>
      <c r="D973">
        <v>-3.9016000000000002</v>
      </c>
      <c r="E973">
        <v>2.1654000000000001E-4</v>
      </c>
      <c r="F973">
        <v>4.9558000000000002E-4</v>
      </c>
      <c r="G973">
        <v>0.31365999999999999</v>
      </c>
      <c r="N973" s="2"/>
    </row>
    <row r="974" spans="1:14" x14ac:dyDescent="0.2">
      <c r="A974" t="s">
        <v>501</v>
      </c>
      <c r="B974">
        <v>-1.1722999999999999</v>
      </c>
      <c r="C974" s="2">
        <v>-2.5152999999999999E-17</v>
      </c>
      <c r="D974">
        <v>-3.8963000000000001</v>
      </c>
      <c r="E974">
        <v>2.2039E-4</v>
      </c>
      <c r="F974">
        <v>5.0389E-4</v>
      </c>
      <c r="G974">
        <v>0.29718</v>
      </c>
      <c r="N974" s="2"/>
    </row>
    <row r="975" spans="1:14" x14ac:dyDescent="0.2">
      <c r="A975" t="s">
        <v>1581</v>
      </c>
      <c r="B975">
        <v>-1.1719999999999999</v>
      </c>
      <c r="C975" s="2">
        <v>-2.9651999999999998E-16</v>
      </c>
      <c r="D975">
        <v>-3.8950999999999998</v>
      </c>
      <c r="E975">
        <v>2.2136000000000001E-4</v>
      </c>
      <c r="F975">
        <v>5.0558000000000005E-4</v>
      </c>
      <c r="G975">
        <v>0.29309000000000002</v>
      </c>
      <c r="N975" s="2"/>
    </row>
    <row r="976" spans="1:14" x14ac:dyDescent="0.2">
      <c r="A976" t="s">
        <v>388</v>
      </c>
      <c r="B976">
        <v>1.1705000000000001</v>
      </c>
      <c r="C976" s="2">
        <v>-2.4228000000000001E-17</v>
      </c>
      <c r="D976">
        <v>3.8891</v>
      </c>
      <c r="E976">
        <v>2.2584999999999999E-4</v>
      </c>
      <c r="F976">
        <v>5.153E-4</v>
      </c>
      <c r="G976">
        <v>0.27437</v>
      </c>
      <c r="N976" s="2"/>
    </row>
    <row r="977" spans="1:14" x14ac:dyDescent="0.2">
      <c r="A977" t="s">
        <v>1521</v>
      </c>
      <c r="B977">
        <v>-1.1697</v>
      </c>
      <c r="C977" s="2">
        <v>-8.9048999999999995E-18</v>
      </c>
      <c r="D977">
        <v>-3.8858999999999999</v>
      </c>
      <c r="E977">
        <v>2.2835999999999999E-4</v>
      </c>
      <c r="F977">
        <v>5.2028999999999997E-4</v>
      </c>
      <c r="G977">
        <v>0.26405000000000001</v>
      </c>
      <c r="N977" s="2"/>
    </row>
    <row r="978" spans="1:14" x14ac:dyDescent="0.2">
      <c r="A978" t="s">
        <v>348</v>
      </c>
      <c r="B978">
        <v>-1.1696</v>
      </c>
      <c r="C978" s="2">
        <v>2.9606000000000001E-17</v>
      </c>
      <c r="D978">
        <v>-3.8856999999999999</v>
      </c>
      <c r="E978">
        <v>2.2850999999999999E-4</v>
      </c>
      <c r="F978">
        <v>5.2028999999999997E-4</v>
      </c>
      <c r="G978">
        <v>0.26345000000000002</v>
      </c>
      <c r="N978" s="2"/>
    </row>
    <row r="979" spans="1:14" x14ac:dyDescent="0.2">
      <c r="A979" t="s">
        <v>155</v>
      </c>
      <c r="B979">
        <v>-1.1692</v>
      </c>
      <c r="C979" s="2">
        <v>3.9899E-17</v>
      </c>
      <c r="D979">
        <v>-3.8839999999999999</v>
      </c>
      <c r="E979">
        <v>2.2984000000000001E-4</v>
      </c>
      <c r="F979">
        <v>5.2278999999999997E-4</v>
      </c>
      <c r="G979">
        <v>0.25802000000000003</v>
      </c>
      <c r="N979" s="2"/>
    </row>
    <row r="980" spans="1:14" x14ac:dyDescent="0.2">
      <c r="A980" t="s">
        <v>310</v>
      </c>
      <c r="B980">
        <v>-1.1689000000000001</v>
      </c>
      <c r="C980" s="2">
        <v>5.5511E-17</v>
      </c>
      <c r="D980">
        <v>-3.8826000000000001</v>
      </c>
      <c r="E980">
        <v>2.3088000000000001E-4</v>
      </c>
      <c r="F980">
        <v>5.2463E-4</v>
      </c>
      <c r="G980">
        <v>0.25379000000000002</v>
      </c>
      <c r="N980" s="2"/>
    </row>
    <row r="981" spans="1:14" x14ac:dyDescent="0.2">
      <c r="A981" t="s">
        <v>1522</v>
      </c>
      <c r="B981">
        <v>-1.1678999999999999</v>
      </c>
      <c r="C981" s="2">
        <v>3.3075E-17</v>
      </c>
      <c r="D981">
        <v>-3.8788</v>
      </c>
      <c r="E981">
        <v>2.3389999999999999E-4</v>
      </c>
      <c r="F981">
        <v>5.3094000000000004E-4</v>
      </c>
      <c r="G981">
        <v>0.24168999999999999</v>
      </c>
      <c r="N981" s="2"/>
    </row>
    <row r="982" spans="1:14" x14ac:dyDescent="0.2">
      <c r="A982" t="s">
        <v>1405</v>
      </c>
      <c r="B982">
        <v>-1.1675</v>
      </c>
      <c r="C982" s="2">
        <v>1.3184E-17</v>
      </c>
      <c r="D982">
        <v>-3.8769999999999998</v>
      </c>
      <c r="E982">
        <v>2.3531E-4</v>
      </c>
      <c r="F982">
        <v>5.3359999999999996E-4</v>
      </c>
      <c r="G982">
        <v>0.23607</v>
      </c>
      <c r="N982" s="2"/>
    </row>
    <row r="983" spans="1:14" x14ac:dyDescent="0.2">
      <c r="A983" t="s">
        <v>1638</v>
      </c>
      <c r="B983">
        <v>-1.1674</v>
      </c>
      <c r="C983" s="2">
        <v>-1.2478E-16</v>
      </c>
      <c r="D983">
        <v>-3.8765000000000001</v>
      </c>
      <c r="E983">
        <v>2.3572E-4</v>
      </c>
      <c r="F983">
        <v>5.3397000000000004E-4</v>
      </c>
      <c r="G983">
        <v>0.23446</v>
      </c>
      <c r="N983" s="2"/>
    </row>
    <row r="984" spans="1:14" x14ac:dyDescent="0.2">
      <c r="A984" t="s">
        <v>827</v>
      </c>
      <c r="B984">
        <v>-1.1671</v>
      </c>
      <c r="C984" s="2">
        <v>2.2089E-17</v>
      </c>
      <c r="D984">
        <v>-3.8754</v>
      </c>
      <c r="E984">
        <v>2.3661E-4</v>
      </c>
      <c r="F984">
        <v>5.3543999999999998E-4</v>
      </c>
      <c r="G984">
        <v>0.23094000000000001</v>
      </c>
      <c r="N984" s="2"/>
    </row>
    <row r="985" spans="1:14" x14ac:dyDescent="0.2">
      <c r="A985" t="s">
        <v>74</v>
      </c>
      <c r="B985">
        <v>-1.1664000000000001</v>
      </c>
      <c r="C985" s="2">
        <v>-4.5855000000000001E-17</v>
      </c>
      <c r="D985">
        <v>-3.8727</v>
      </c>
      <c r="E985">
        <v>2.3876E-4</v>
      </c>
      <c r="F985">
        <v>5.3976000000000002E-4</v>
      </c>
      <c r="G985">
        <v>0.22251000000000001</v>
      </c>
      <c r="N985" s="2"/>
    </row>
    <row r="986" spans="1:14" x14ac:dyDescent="0.2">
      <c r="A986" t="s">
        <v>1367</v>
      </c>
      <c r="B986">
        <v>-1.1660999999999999</v>
      </c>
      <c r="C986" s="2">
        <v>-2.9606000000000001E-17</v>
      </c>
      <c r="D986">
        <v>-3.8714</v>
      </c>
      <c r="E986">
        <v>2.3979000000000001E-4</v>
      </c>
      <c r="F986">
        <v>5.4153000000000003E-4</v>
      </c>
      <c r="G986">
        <v>0.2185</v>
      </c>
      <c r="N986" s="2"/>
    </row>
    <row r="987" spans="1:14" x14ac:dyDescent="0.2">
      <c r="A987" t="s">
        <v>685</v>
      </c>
      <c r="B987">
        <v>-1.1652</v>
      </c>
      <c r="C987" s="2">
        <v>-6.8464000000000002E-17</v>
      </c>
      <c r="D987">
        <v>-3.8677999999999999</v>
      </c>
      <c r="E987">
        <v>2.4277000000000001E-4</v>
      </c>
      <c r="F987">
        <v>5.4770999999999997E-4</v>
      </c>
      <c r="G987">
        <v>0.20698</v>
      </c>
      <c r="N987" s="2"/>
    </row>
    <row r="988" spans="1:14" x14ac:dyDescent="0.2">
      <c r="A988" t="s">
        <v>1425</v>
      </c>
      <c r="B988">
        <v>1.1646000000000001</v>
      </c>
      <c r="C988" s="2">
        <v>-5.5973999999999995E-17</v>
      </c>
      <c r="D988">
        <v>3.8654000000000002</v>
      </c>
      <c r="E988">
        <v>2.4475000000000001E-4</v>
      </c>
      <c r="F988">
        <v>5.5141000000000001E-4</v>
      </c>
      <c r="G988">
        <v>0.19939000000000001</v>
      </c>
      <c r="N988" s="2"/>
    </row>
    <row r="989" spans="1:14" x14ac:dyDescent="0.2">
      <c r="A989" t="s">
        <v>802</v>
      </c>
      <c r="B989">
        <v>-1.1646000000000001</v>
      </c>
      <c r="C989" s="2">
        <v>-3.0102999999999998E-16</v>
      </c>
      <c r="D989">
        <v>-3.8652000000000002</v>
      </c>
      <c r="E989">
        <v>2.4490999999999998E-4</v>
      </c>
      <c r="F989">
        <v>5.5141000000000001E-4</v>
      </c>
      <c r="G989">
        <v>0.19878999999999999</v>
      </c>
      <c r="N989" s="2"/>
    </row>
    <row r="990" spans="1:14" x14ac:dyDescent="0.2">
      <c r="A990" t="s">
        <v>237</v>
      </c>
      <c r="B990">
        <v>-1.1644000000000001</v>
      </c>
      <c r="C990" s="2">
        <v>6.4068999999999994E-17</v>
      </c>
      <c r="D990">
        <v>-3.8645999999999998</v>
      </c>
      <c r="E990">
        <v>2.4539000000000001E-4</v>
      </c>
      <c r="F990">
        <v>5.5192999999999996E-4</v>
      </c>
      <c r="G990">
        <v>0.19697000000000001</v>
      </c>
      <c r="N990" s="2"/>
    </row>
    <row r="991" spans="1:14" x14ac:dyDescent="0.2">
      <c r="A991" t="s">
        <v>1785</v>
      </c>
      <c r="B991">
        <v>-1.1641999999999999</v>
      </c>
      <c r="C991" s="2">
        <v>1.7069999999999999E-16</v>
      </c>
      <c r="D991">
        <v>-3.8639000000000001</v>
      </c>
      <c r="E991">
        <v>2.4596999999999998E-4</v>
      </c>
      <c r="F991">
        <v>5.5208000000000004E-4</v>
      </c>
      <c r="G991">
        <v>0.19474</v>
      </c>
      <c r="N991" s="2"/>
    </row>
    <row r="992" spans="1:14" x14ac:dyDescent="0.2">
      <c r="A992" t="s">
        <v>1379</v>
      </c>
      <c r="B992">
        <v>-1.1641999999999999</v>
      </c>
      <c r="C992" s="2">
        <v>9.4715999999999994E-17</v>
      </c>
      <c r="D992">
        <v>-3.8637999999999999</v>
      </c>
      <c r="E992">
        <v>2.4603E-4</v>
      </c>
      <c r="F992">
        <v>5.5208000000000004E-4</v>
      </c>
      <c r="G992">
        <v>0.19452</v>
      </c>
      <c r="N992" s="2"/>
    </row>
    <row r="993" spans="1:14" x14ac:dyDescent="0.2">
      <c r="A993" t="s">
        <v>747</v>
      </c>
      <c r="B993">
        <v>-1.1641999999999999</v>
      </c>
      <c r="C993" s="2">
        <v>-1.4709999999999999E-16</v>
      </c>
      <c r="D993">
        <v>-3.8635999999999999</v>
      </c>
      <c r="E993">
        <v>2.4620000000000002E-4</v>
      </c>
      <c r="F993">
        <v>5.5208000000000004E-4</v>
      </c>
      <c r="G993">
        <v>0.19389999999999999</v>
      </c>
      <c r="N993" s="2"/>
    </row>
    <row r="994" spans="1:14" x14ac:dyDescent="0.2">
      <c r="A994" t="s">
        <v>1596</v>
      </c>
      <c r="B994">
        <v>-1.1634</v>
      </c>
      <c r="C994" s="2">
        <v>-5.3198000000000003E-17</v>
      </c>
      <c r="D994">
        <v>-3.8605</v>
      </c>
      <c r="E994">
        <v>2.4882000000000002E-4</v>
      </c>
      <c r="F994">
        <v>5.574E-4</v>
      </c>
      <c r="G994">
        <v>0.184</v>
      </c>
      <c r="N994" s="2"/>
    </row>
    <row r="995" spans="1:14" x14ac:dyDescent="0.2">
      <c r="A995" t="s">
        <v>808</v>
      </c>
      <c r="B995">
        <v>-1.1628000000000001</v>
      </c>
      <c r="C995" s="2">
        <v>-1.131E-16</v>
      </c>
      <c r="D995">
        <v>-3.8580000000000001</v>
      </c>
      <c r="E995">
        <v>2.5085999999999999E-4</v>
      </c>
      <c r="F995">
        <v>5.6141000000000003E-4</v>
      </c>
      <c r="G995">
        <v>0.17638999999999999</v>
      </c>
      <c r="N995" s="2"/>
    </row>
    <row r="996" spans="1:14" x14ac:dyDescent="0.2">
      <c r="A996" t="s">
        <v>205</v>
      </c>
      <c r="B996">
        <v>-1.1611</v>
      </c>
      <c r="C996" s="2">
        <v>-1.3109E-16</v>
      </c>
      <c r="D996">
        <v>-3.8513000000000002</v>
      </c>
      <c r="E996">
        <v>2.5659000000000001E-4</v>
      </c>
      <c r="F996">
        <v>5.7364000000000004E-4</v>
      </c>
      <c r="G996">
        <v>0.15534000000000001</v>
      </c>
      <c r="N996" s="2"/>
    </row>
    <row r="997" spans="1:14" x14ac:dyDescent="0.2">
      <c r="A997" t="s">
        <v>920</v>
      </c>
      <c r="B997">
        <v>-1.1609</v>
      </c>
      <c r="C997" s="2">
        <v>2.3129999999999999E-18</v>
      </c>
      <c r="D997">
        <v>-3.8504999999999998</v>
      </c>
      <c r="E997">
        <v>2.5730000000000002E-4</v>
      </c>
      <c r="F997">
        <v>5.7465000000000001E-4</v>
      </c>
      <c r="G997">
        <v>0.15276999999999999</v>
      </c>
      <c r="N997" s="2"/>
    </row>
    <row r="998" spans="1:14" x14ac:dyDescent="0.2">
      <c r="A998" t="s">
        <v>394</v>
      </c>
      <c r="B998">
        <v>-1.1594</v>
      </c>
      <c r="C998" s="2">
        <v>-7.2164000000000005E-17</v>
      </c>
      <c r="D998">
        <v>-3.8443999999999998</v>
      </c>
      <c r="E998">
        <v>2.6261999999999998E-4</v>
      </c>
      <c r="F998">
        <v>5.8595000000000001E-4</v>
      </c>
      <c r="G998">
        <v>0.13367999999999999</v>
      </c>
      <c r="N998" s="2"/>
    </row>
    <row r="999" spans="1:14" x14ac:dyDescent="0.2">
      <c r="A999" t="s">
        <v>206</v>
      </c>
      <c r="B999">
        <v>-1.1581999999999999</v>
      </c>
      <c r="C999" s="2">
        <v>3.5156999999999999E-17</v>
      </c>
      <c r="D999">
        <v>-3.8395999999999999</v>
      </c>
      <c r="E999">
        <v>2.6694000000000002E-4</v>
      </c>
      <c r="F999">
        <v>5.9498000000000005E-4</v>
      </c>
      <c r="G999">
        <v>0.11849</v>
      </c>
      <c r="N999" s="2"/>
    </row>
    <row r="1000" spans="1:14" x14ac:dyDescent="0.2">
      <c r="A1000" t="s">
        <v>261</v>
      </c>
      <c r="B1000">
        <v>-1.1576</v>
      </c>
      <c r="C1000" s="2">
        <v>1.2388999999999999E-17</v>
      </c>
      <c r="D1000">
        <v>-3.8372999999999999</v>
      </c>
      <c r="E1000">
        <v>2.6902000000000002E-4</v>
      </c>
      <c r="F1000">
        <v>5.9902999999999996E-4</v>
      </c>
      <c r="G1000">
        <v>0.11123</v>
      </c>
      <c r="N1000" s="2"/>
    </row>
    <row r="1001" spans="1:14" x14ac:dyDescent="0.2">
      <c r="A1001" t="s">
        <v>275</v>
      </c>
      <c r="B1001">
        <v>-1.1567000000000001</v>
      </c>
      <c r="C1001" s="2">
        <v>-2.6888000000000001E-17</v>
      </c>
      <c r="D1001">
        <v>-3.8336000000000001</v>
      </c>
      <c r="E1001">
        <v>2.7232999999999999E-4</v>
      </c>
      <c r="F1001">
        <v>6.0579999999999998E-4</v>
      </c>
      <c r="G1001">
        <v>9.9832000000000004E-2</v>
      </c>
      <c r="N1001" s="2"/>
    </row>
    <row r="1002" spans="1:14" x14ac:dyDescent="0.2">
      <c r="A1002" t="s">
        <v>821</v>
      </c>
      <c r="B1002">
        <v>-1.1558999999999999</v>
      </c>
      <c r="C1002" s="2">
        <v>5.0885000000000003E-18</v>
      </c>
      <c r="D1002">
        <v>-3.8304999999999998</v>
      </c>
      <c r="E1002">
        <v>2.7516999999999998E-4</v>
      </c>
      <c r="F1002">
        <v>6.1112999999999998E-4</v>
      </c>
      <c r="G1002">
        <v>9.0168999999999999E-2</v>
      </c>
      <c r="N1002" s="2"/>
    </row>
    <row r="1003" spans="1:14" x14ac:dyDescent="0.2">
      <c r="A1003" t="s">
        <v>1401</v>
      </c>
      <c r="B1003">
        <v>-1.1558999999999999</v>
      </c>
      <c r="C1003" s="2">
        <v>-1.8527E-16</v>
      </c>
      <c r="D1003">
        <v>-3.8304</v>
      </c>
      <c r="E1003">
        <v>2.7527999999999998E-4</v>
      </c>
      <c r="F1003">
        <v>6.1112999999999998E-4</v>
      </c>
      <c r="G1003">
        <v>8.9797000000000002E-2</v>
      </c>
      <c r="N1003" s="2"/>
    </row>
    <row r="1004" spans="1:14" x14ac:dyDescent="0.2">
      <c r="A1004" t="s">
        <v>797</v>
      </c>
      <c r="B1004">
        <v>-1.1557999999999999</v>
      </c>
      <c r="C1004" s="2">
        <v>6.3374999999999994E-17</v>
      </c>
      <c r="D1004">
        <v>-3.8298000000000001</v>
      </c>
      <c r="E1004">
        <v>2.7582000000000003E-4</v>
      </c>
      <c r="F1004">
        <v>6.1136000000000003E-4</v>
      </c>
      <c r="G1004">
        <v>8.7984000000000007E-2</v>
      </c>
      <c r="N1004" s="2"/>
    </row>
    <row r="1005" spans="1:14" x14ac:dyDescent="0.2">
      <c r="A1005" t="s">
        <v>975</v>
      </c>
      <c r="B1005">
        <v>-1.1556999999999999</v>
      </c>
      <c r="C1005" s="2">
        <v>1.1102E-17</v>
      </c>
      <c r="D1005">
        <v>-3.8296999999999999</v>
      </c>
      <c r="E1005">
        <v>2.7594000000000002E-4</v>
      </c>
      <c r="F1005">
        <v>6.1136000000000003E-4</v>
      </c>
      <c r="G1005">
        <v>8.7591000000000002E-2</v>
      </c>
      <c r="N1005" s="2"/>
    </row>
    <row r="1006" spans="1:14" x14ac:dyDescent="0.2">
      <c r="A1006" t="s">
        <v>1799</v>
      </c>
      <c r="B1006">
        <v>-1.1556</v>
      </c>
      <c r="C1006" s="2">
        <v>-9.5757E-17</v>
      </c>
      <c r="D1006">
        <v>-3.8290000000000002</v>
      </c>
      <c r="E1006">
        <v>2.7659000000000001E-4</v>
      </c>
      <c r="F1006">
        <v>6.1218999999999998E-4</v>
      </c>
      <c r="G1006">
        <v>8.5398000000000002E-2</v>
      </c>
      <c r="N1006" s="2"/>
    </row>
    <row r="1007" spans="1:14" x14ac:dyDescent="0.2">
      <c r="A1007" t="s">
        <v>1603</v>
      </c>
      <c r="B1007">
        <v>-1.1555</v>
      </c>
      <c r="C1007" s="2">
        <v>-8.7892999999999999E-18</v>
      </c>
      <c r="D1007">
        <v>-3.8287</v>
      </c>
      <c r="E1007">
        <v>2.7692E-4</v>
      </c>
      <c r="F1007">
        <v>6.1226E-4</v>
      </c>
      <c r="G1007">
        <v>8.4284999999999999E-2</v>
      </c>
      <c r="N1007" s="2"/>
    </row>
    <row r="1008" spans="1:14" x14ac:dyDescent="0.2">
      <c r="A1008" t="s">
        <v>699</v>
      </c>
      <c r="B1008">
        <v>-1.1554</v>
      </c>
      <c r="C1008" s="2">
        <v>8.8123999999999997E-17</v>
      </c>
      <c r="D1008">
        <v>-3.8283999999999998</v>
      </c>
      <c r="E1008">
        <v>2.7716999999999998E-4</v>
      </c>
      <c r="F1008">
        <v>6.1226E-4</v>
      </c>
      <c r="G1008">
        <v>8.3421999999999996E-2</v>
      </c>
      <c r="N1008" s="2"/>
    </row>
    <row r="1009" spans="1:14" x14ac:dyDescent="0.2">
      <c r="A1009" t="s">
        <v>1752</v>
      </c>
      <c r="B1009">
        <v>-1.155</v>
      </c>
      <c r="C1009" s="2">
        <v>-8.4886000000000003E-17</v>
      </c>
      <c r="D1009">
        <v>-3.827</v>
      </c>
      <c r="E1009">
        <v>2.7847000000000001E-4</v>
      </c>
      <c r="F1009">
        <v>6.1452000000000002E-4</v>
      </c>
      <c r="G1009">
        <v>7.9075000000000006E-2</v>
      </c>
      <c r="N1009" s="2"/>
    </row>
    <row r="1010" spans="1:14" x14ac:dyDescent="0.2">
      <c r="A1010" t="s">
        <v>1797</v>
      </c>
      <c r="B1010">
        <v>-1.1543000000000001</v>
      </c>
      <c r="C1010" s="2">
        <v>1.4572E-16</v>
      </c>
      <c r="D1010">
        <v>-3.8239999999999998</v>
      </c>
      <c r="E1010">
        <v>2.8125999999999997E-4</v>
      </c>
      <c r="F1010">
        <v>6.1981000000000004E-4</v>
      </c>
      <c r="G1010">
        <v>6.9780999999999996E-2</v>
      </c>
      <c r="N1010" s="2"/>
    </row>
    <row r="1011" spans="1:14" x14ac:dyDescent="0.2">
      <c r="A1011" t="s">
        <v>1583</v>
      </c>
      <c r="B1011">
        <v>-1.1543000000000001</v>
      </c>
      <c r="C1011" s="2">
        <v>-1.2305E-16</v>
      </c>
      <c r="D1011">
        <v>-3.8239000000000001</v>
      </c>
      <c r="E1011">
        <v>2.8142999999999999E-4</v>
      </c>
      <c r="F1011">
        <v>6.1981000000000004E-4</v>
      </c>
      <c r="G1011">
        <v>6.9238999999999995E-2</v>
      </c>
      <c r="N1011" s="2"/>
    </row>
    <row r="1012" spans="1:14" x14ac:dyDescent="0.2">
      <c r="A1012" t="s">
        <v>1514</v>
      </c>
      <c r="B1012">
        <v>-1.1537999999999999</v>
      </c>
      <c r="C1012" s="2">
        <v>-1.3878E-18</v>
      </c>
      <c r="D1012">
        <v>-3.8220999999999998</v>
      </c>
      <c r="E1012">
        <v>2.8307000000000001E-4</v>
      </c>
      <c r="F1012">
        <v>6.2281000000000001E-4</v>
      </c>
      <c r="G1012">
        <v>6.3807000000000003E-2</v>
      </c>
      <c r="N1012" s="2"/>
    </row>
    <row r="1013" spans="1:14" x14ac:dyDescent="0.2">
      <c r="A1013" t="s">
        <v>535</v>
      </c>
      <c r="B1013">
        <v>1.1533</v>
      </c>
      <c r="C1013" s="2">
        <v>-5.0654000000000002E-17</v>
      </c>
      <c r="D1013">
        <v>3.82</v>
      </c>
      <c r="E1013">
        <v>2.8510999999999999E-4</v>
      </c>
      <c r="F1013">
        <v>6.2668999999999995E-4</v>
      </c>
      <c r="G1013">
        <v>5.7104000000000002E-2</v>
      </c>
      <c r="N1013" s="2"/>
    </row>
    <row r="1014" spans="1:14" x14ac:dyDescent="0.2">
      <c r="A1014" t="s">
        <v>725</v>
      </c>
      <c r="B1014">
        <v>-1.1529</v>
      </c>
      <c r="C1014" s="2">
        <v>-1.1073E-16</v>
      </c>
      <c r="D1014">
        <v>-3.8184999999999998</v>
      </c>
      <c r="E1014">
        <v>2.8652000000000001E-4</v>
      </c>
      <c r="F1014">
        <v>6.2916000000000003E-4</v>
      </c>
      <c r="G1014">
        <v>5.2512000000000003E-2</v>
      </c>
      <c r="N1014" s="2"/>
    </row>
    <row r="1015" spans="1:14" x14ac:dyDescent="0.2">
      <c r="A1015" t="s">
        <v>431</v>
      </c>
      <c r="B1015">
        <v>-1.1506000000000001</v>
      </c>
      <c r="C1015" s="2">
        <v>-1.6769000000000001E-17</v>
      </c>
      <c r="D1015">
        <v>-3.8092000000000001</v>
      </c>
      <c r="E1015">
        <v>2.9562000000000002E-4</v>
      </c>
      <c r="F1015">
        <v>6.4849999999999999E-4</v>
      </c>
      <c r="G1015">
        <v>2.3397999999999999E-2</v>
      </c>
      <c r="N1015" s="2"/>
    </row>
    <row r="1016" spans="1:14" x14ac:dyDescent="0.2">
      <c r="A1016" t="s">
        <v>1462</v>
      </c>
      <c r="B1016">
        <v>1.1499999999999999</v>
      </c>
      <c r="C1016" s="2">
        <v>-3.5388000000000003E-17</v>
      </c>
      <c r="D1016">
        <v>3.8068</v>
      </c>
      <c r="E1016">
        <v>2.9797999999999999E-4</v>
      </c>
      <c r="F1016">
        <v>6.5302000000000003E-4</v>
      </c>
      <c r="G1016">
        <v>1.6008999999999999E-2</v>
      </c>
      <c r="N1016" s="2"/>
    </row>
    <row r="1017" spans="1:14" x14ac:dyDescent="0.2">
      <c r="A1017" t="s">
        <v>713</v>
      </c>
      <c r="B1017">
        <v>-1.1494</v>
      </c>
      <c r="C1017" s="2">
        <v>-2.5016000000000001E-16</v>
      </c>
      <c r="D1017">
        <v>-3.8045</v>
      </c>
      <c r="E1017">
        <v>3.0026E-4</v>
      </c>
      <c r="F1017">
        <v>6.5738000000000005E-4</v>
      </c>
      <c r="G1017">
        <v>8.8868999999999997E-3</v>
      </c>
      <c r="N1017" s="2"/>
    </row>
    <row r="1018" spans="1:14" x14ac:dyDescent="0.2">
      <c r="A1018" t="s">
        <v>25</v>
      </c>
      <c r="B1018">
        <v>-1.1491</v>
      </c>
      <c r="C1018" s="2">
        <v>6.2450000000000003E-18</v>
      </c>
      <c r="D1018">
        <v>-3.8033000000000001</v>
      </c>
      <c r="E1018">
        <v>3.0143999999999999E-4</v>
      </c>
      <c r="F1018">
        <v>6.5930000000000003E-4</v>
      </c>
      <c r="G1018">
        <v>5.2538999999999997E-3</v>
      </c>
      <c r="N1018" s="2"/>
    </row>
    <row r="1019" spans="1:14" x14ac:dyDescent="0.2">
      <c r="A1019" t="s">
        <v>1417</v>
      </c>
      <c r="B1019">
        <v>1.1467000000000001</v>
      </c>
      <c r="C1019" s="2">
        <v>-2.5442999999999999E-17</v>
      </c>
      <c r="D1019">
        <v>3.7936000000000001</v>
      </c>
      <c r="E1019">
        <v>3.1140999999999997E-4</v>
      </c>
      <c r="F1019">
        <v>6.7982999999999997E-4</v>
      </c>
      <c r="G1019">
        <v>-2.5061E-2</v>
      </c>
      <c r="N1019" s="2"/>
    </row>
    <row r="1020" spans="1:14" x14ac:dyDescent="0.2">
      <c r="A1020" t="s">
        <v>1834</v>
      </c>
      <c r="B1020">
        <v>1.1467000000000001</v>
      </c>
      <c r="C1020" s="2">
        <v>2.3591999999999999E-17</v>
      </c>
      <c r="D1020">
        <v>3.7936000000000001</v>
      </c>
      <c r="E1020">
        <v>3.1143000000000002E-4</v>
      </c>
      <c r="F1020">
        <v>6.7982999999999997E-4</v>
      </c>
      <c r="G1020">
        <v>-2.512E-2</v>
      </c>
      <c r="N1020" s="2"/>
    </row>
    <row r="1021" spans="1:14" x14ac:dyDescent="0.2">
      <c r="A1021" t="s">
        <v>1452</v>
      </c>
      <c r="B1021">
        <v>-1.1466000000000001</v>
      </c>
      <c r="C1021" s="2">
        <v>9.2518999999999997E-19</v>
      </c>
      <c r="D1021">
        <v>-3.7932999999999999</v>
      </c>
      <c r="E1021">
        <v>3.1176000000000001E-4</v>
      </c>
      <c r="F1021">
        <v>6.7988E-4</v>
      </c>
      <c r="G1021">
        <v>-2.6105E-2</v>
      </c>
      <c r="N1021" s="2"/>
    </row>
    <row r="1022" spans="1:14" x14ac:dyDescent="0.2">
      <c r="A1022" t="s">
        <v>1621</v>
      </c>
      <c r="B1022">
        <v>-1.1462000000000001</v>
      </c>
      <c r="C1022" s="2">
        <v>-3.8164000000000001E-17</v>
      </c>
      <c r="D1022">
        <v>-3.7917999999999998</v>
      </c>
      <c r="E1022">
        <v>3.1326999999999999E-4</v>
      </c>
      <c r="F1022">
        <v>6.8249999999999995E-4</v>
      </c>
      <c r="G1022">
        <v>-3.0606999999999999E-2</v>
      </c>
      <c r="N1022" s="2"/>
    </row>
    <row r="1023" spans="1:14" x14ac:dyDescent="0.2">
      <c r="A1023" t="s">
        <v>618</v>
      </c>
      <c r="B1023">
        <v>-1.1452</v>
      </c>
      <c r="C1023" s="2">
        <v>-1.8457000000000001E-16</v>
      </c>
      <c r="D1023">
        <v>-3.7877000000000001</v>
      </c>
      <c r="E1023">
        <v>3.1757999999999998E-4</v>
      </c>
      <c r="F1023">
        <v>6.912E-4</v>
      </c>
      <c r="G1023">
        <v>-4.3309E-2</v>
      </c>
      <c r="N1023" s="2"/>
    </row>
    <row r="1024" spans="1:14" x14ac:dyDescent="0.2">
      <c r="A1024" t="s">
        <v>1207</v>
      </c>
      <c r="B1024">
        <v>-1.1449</v>
      </c>
      <c r="C1024" s="2">
        <v>1.8735000000000001E-17</v>
      </c>
      <c r="D1024">
        <v>-3.7866</v>
      </c>
      <c r="E1024">
        <v>3.1880999999999999E-4</v>
      </c>
      <c r="F1024">
        <v>6.9320000000000004E-4</v>
      </c>
      <c r="G1024">
        <v>-4.6914999999999998E-2</v>
      </c>
      <c r="N1024" s="2"/>
    </row>
    <row r="1025" spans="1:14" x14ac:dyDescent="0.2">
      <c r="A1025" t="s">
        <v>1438</v>
      </c>
      <c r="B1025">
        <v>1.1446000000000001</v>
      </c>
      <c r="C1025" s="2">
        <v>-2.9404000000000002E-17</v>
      </c>
      <c r="D1025">
        <v>3.7852000000000001</v>
      </c>
      <c r="E1025">
        <v>3.2026999999999999E-4</v>
      </c>
      <c r="F1025">
        <v>6.9570000000000005E-4</v>
      </c>
      <c r="G1025">
        <v>-5.1175999999999999E-2</v>
      </c>
      <c r="N1025" s="2"/>
    </row>
    <row r="1026" spans="1:14" x14ac:dyDescent="0.2">
      <c r="A1026" t="s">
        <v>1254</v>
      </c>
      <c r="B1026">
        <v>-1.1436999999999999</v>
      </c>
      <c r="C1026" s="2">
        <v>3.7006999999999999E-18</v>
      </c>
      <c r="D1026">
        <v>-3.7816000000000001</v>
      </c>
      <c r="E1026">
        <v>3.2419000000000003E-4</v>
      </c>
      <c r="F1026">
        <v>7.0352000000000001E-4</v>
      </c>
      <c r="G1026">
        <v>-6.2490999999999998E-2</v>
      </c>
      <c r="N1026" s="2"/>
    </row>
    <row r="1027" spans="1:14" x14ac:dyDescent="0.2">
      <c r="A1027" t="s">
        <v>139</v>
      </c>
      <c r="B1027">
        <v>-1.1433</v>
      </c>
      <c r="C1027" s="2">
        <v>1.0177000000000001E-17</v>
      </c>
      <c r="D1027">
        <v>-3.78</v>
      </c>
      <c r="E1027">
        <v>3.2585999999999997E-4</v>
      </c>
      <c r="F1027">
        <v>7.0644000000000002E-4</v>
      </c>
      <c r="G1027">
        <v>-6.7255999999999996E-2</v>
      </c>
      <c r="N1027" s="2"/>
    </row>
    <row r="1028" spans="1:14" x14ac:dyDescent="0.2">
      <c r="A1028" t="s">
        <v>1082</v>
      </c>
      <c r="B1028">
        <v>1.143</v>
      </c>
      <c r="C1028" s="2">
        <v>-1.4686999999999999E-17</v>
      </c>
      <c r="D1028">
        <v>3.7789000000000001</v>
      </c>
      <c r="E1028">
        <v>3.2703000000000002E-4</v>
      </c>
      <c r="F1028">
        <v>7.0830999999999997E-4</v>
      </c>
      <c r="G1028">
        <v>-7.0616999999999999E-2</v>
      </c>
      <c r="N1028" s="2"/>
    </row>
    <row r="1029" spans="1:14" x14ac:dyDescent="0.2">
      <c r="A1029" t="s">
        <v>1018</v>
      </c>
      <c r="B1029">
        <v>-1.1427</v>
      </c>
      <c r="C1029" s="2">
        <v>2.2991000000000002E-16</v>
      </c>
      <c r="D1029">
        <v>-3.7778</v>
      </c>
      <c r="E1029">
        <v>3.2829000000000002E-4</v>
      </c>
      <c r="F1029">
        <v>7.1033999999999995E-4</v>
      </c>
      <c r="G1029">
        <v>-7.4191000000000007E-2</v>
      </c>
      <c r="N1029" s="2"/>
    </row>
    <row r="1030" spans="1:14" x14ac:dyDescent="0.2">
      <c r="A1030" t="s">
        <v>1482</v>
      </c>
      <c r="B1030">
        <v>-1.1415999999999999</v>
      </c>
      <c r="C1030" s="2">
        <v>8.8470999999999997E-18</v>
      </c>
      <c r="D1030">
        <v>-3.7732000000000001</v>
      </c>
      <c r="E1030">
        <v>3.3328999999999998E-4</v>
      </c>
      <c r="F1030">
        <v>7.2044999999999997E-4</v>
      </c>
      <c r="G1030">
        <v>-8.8250999999999996E-2</v>
      </c>
      <c r="N1030" s="2"/>
    </row>
    <row r="1031" spans="1:14" x14ac:dyDescent="0.2">
      <c r="A1031" t="s">
        <v>970</v>
      </c>
      <c r="B1031">
        <v>-1.1406000000000001</v>
      </c>
      <c r="C1031" s="2">
        <v>3.3538000000000001E-17</v>
      </c>
      <c r="D1031">
        <v>-3.7694000000000001</v>
      </c>
      <c r="E1031">
        <v>3.3754999999999999E-4</v>
      </c>
      <c r="F1031">
        <v>7.2895000000000002E-4</v>
      </c>
      <c r="G1031">
        <v>-0.10006</v>
      </c>
      <c r="N1031" s="2"/>
    </row>
    <row r="1032" spans="1:14" x14ac:dyDescent="0.2">
      <c r="A1032" t="s">
        <v>1230</v>
      </c>
      <c r="B1032">
        <v>-1.1391</v>
      </c>
      <c r="C1032" s="2">
        <v>1.0547E-16</v>
      </c>
      <c r="D1032">
        <v>-3.7633000000000001</v>
      </c>
      <c r="E1032">
        <v>3.4450000000000003E-4</v>
      </c>
      <c r="F1032">
        <v>7.4324000000000005E-4</v>
      </c>
      <c r="G1032">
        <v>-0.11903</v>
      </c>
      <c r="N1032" s="2"/>
    </row>
    <row r="1033" spans="1:14" x14ac:dyDescent="0.2">
      <c r="A1033" t="s">
        <v>750</v>
      </c>
      <c r="B1033">
        <v>-1.1386000000000001</v>
      </c>
      <c r="C1033" s="2">
        <v>-2.1116999999999999E-16</v>
      </c>
      <c r="D1033">
        <v>-3.7614999999999998</v>
      </c>
      <c r="E1033">
        <v>3.4661000000000002E-4</v>
      </c>
      <c r="F1033">
        <v>7.4682999999999998E-4</v>
      </c>
      <c r="G1033">
        <v>-0.12470000000000001</v>
      </c>
      <c r="N1033" s="2"/>
    </row>
    <row r="1034" spans="1:14" x14ac:dyDescent="0.2">
      <c r="A1034" t="s">
        <v>1588</v>
      </c>
      <c r="B1034">
        <v>-1.1386000000000001</v>
      </c>
      <c r="C1034" s="2">
        <v>6.5645000000000005E-17</v>
      </c>
      <c r="D1034">
        <v>-3.7612999999999999</v>
      </c>
      <c r="E1034">
        <v>3.4684000000000001E-4</v>
      </c>
      <c r="F1034">
        <v>7.4682999999999998E-4</v>
      </c>
      <c r="G1034">
        <v>-0.12531999999999999</v>
      </c>
      <c r="N1034" s="2"/>
    </row>
    <row r="1035" spans="1:14" x14ac:dyDescent="0.2">
      <c r="A1035" t="s">
        <v>371</v>
      </c>
      <c r="B1035">
        <v>-1.1375999999999999</v>
      </c>
      <c r="C1035" s="2">
        <v>-4.2559000000000003E-17</v>
      </c>
      <c r="D1035">
        <v>-3.7574999999999998</v>
      </c>
      <c r="E1035">
        <v>3.5121000000000002E-4</v>
      </c>
      <c r="F1035">
        <v>7.5549999999999999E-4</v>
      </c>
      <c r="G1035">
        <v>-0.13696</v>
      </c>
      <c r="N1035" s="2"/>
    </row>
    <row r="1036" spans="1:14" x14ac:dyDescent="0.2">
      <c r="A1036" t="s">
        <v>1165</v>
      </c>
      <c r="B1036">
        <v>1.1361000000000001</v>
      </c>
      <c r="C1036" s="2">
        <v>-5.3429000000000001E-17</v>
      </c>
      <c r="D1036">
        <v>3.7517</v>
      </c>
      <c r="E1036">
        <v>3.5804000000000001E-4</v>
      </c>
      <c r="F1036">
        <v>7.6946000000000002E-4</v>
      </c>
      <c r="G1036">
        <v>-0.15489</v>
      </c>
      <c r="N1036" s="2"/>
    </row>
    <row r="1037" spans="1:14" x14ac:dyDescent="0.2">
      <c r="A1037" t="s">
        <v>1488</v>
      </c>
      <c r="B1037">
        <v>-1.1359999999999999</v>
      </c>
      <c r="C1037" s="2">
        <v>-4.7646999999999999E-17</v>
      </c>
      <c r="D1037">
        <v>-3.7513000000000001</v>
      </c>
      <c r="E1037">
        <v>3.5854000000000002E-4</v>
      </c>
      <c r="F1037">
        <v>7.6977999999999997E-4</v>
      </c>
      <c r="G1037">
        <v>-0.15617</v>
      </c>
      <c r="N1037" s="2"/>
    </row>
    <row r="1038" spans="1:14" x14ac:dyDescent="0.2">
      <c r="A1038" t="s">
        <v>1140</v>
      </c>
      <c r="B1038">
        <v>1.1357999999999999</v>
      </c>
      <c r="C1038" s="2">
        <v>-2.6599000000000002E-17</v>
      </c>
      <c r="D1038">
        <v>3.7501000000000002</v>
      </c>
      <c r="E1038">
        <v>3.5989000000000003E-4</v>
      </c>
      <c r="F1038">
        <v>7.7192999999999999E-4</v>
      </c>
      <c r="G1038">
        <v>-0.15967000000000001</v>
      </c>
      <c r="N1038" s="2"/>
    </row>
    <row r="1039" spans="1:14" x14ac:dyDescent="0.2">
      <c r="A1039" t="s">
        <v>160</v>
      </c>
      <c r="B1039">
        <v>1.135</v>
      </c>
      <c r="C1039" s="2">
        <v>-1.1287E-16</v>
      </c>
      <c r="D1039">
        <v>3.7473000000000001</v>
      </c>
      <c r="E1039">
        <v>3.6336000000000002E-4</v>
      </c>
      <c r="F1039">
        <v>7.7862999999999999E-4</v>
      </c>
      <c r="G1039">
        <v>-0.1686</v>
      </c>
      <c r="N1039" s="2"/>
    </row>
    <row r="1040" spans="1:14" x14ac:dyDescent="0.2">
      <c r="A1040" t="s">
        <v>358</v>
      </c>
      <c r="B1040">
        <v>-1.1348</v>
      </c>
      <c r="C1040" s="2">
        <v>-3.8736E-16</v>
      </c>
      <c r="D1040">
        <v>-3.7465000000000002</v>
      </c>
      <c r="E1040">
        <v>3.6430000000000002E-4</v>
      </c>
      <c r="F1040">
        <v>7.7988000000000005E-4</v>
      </c>
      <c r="G1040">
        <v>-0.17099</v>
      </c>
      <c r="N1040" s="2"/>
    </row>
    <row r="1041" spans="1:14" x14ac:dyDescent="0.2">
      <c r="A1041" t="s">
        <v>15</v>
      </c>
      <c r="B1041">
        <v>-1.1345000000000001</v>
      </c>
      <c r="C1041" s="2">
        <v>-1.8215000000000001E-17</v>
      </c>
      <c r="D1041">
        <v>-3.7452999999999999</v>
      </c>
      <c r="E1041">
        <v>3.6567000000000001E-4</v>
      </c>
      <c r="F1041">
        <v>7.8207999999999999E-4</v>
      </c>
      <c r="G1041">
        <v>-0.17449999999999999</v>
      </c>
      <c r="N1041" s="2"/>
    </row>
    <row r="1042" spans="1:14" x14ac:dyDescent="0.2">
      <c r="A1042" t="s">
        <v>730</v>
      </c>
      <c r="B1042">
        <v>-1.1333</v>
      </c>
      <c r="C1042" s="2">
        <v>7.4015000000000003E-18</v>
      </c>
      <c r="D1042">
        <v>-3.7404999999999999</v>
      </c>
      <c r="E1042">
        <v>3.7162000000000002E-4</v>
      </c>
      <c r="F1042">
        <v>7.9403000000000004E-4</v>
      </c>
      <c r="G1042">
        <v>-0.1895</v>
      </c>
      <c r="N1042" s="2"/>
    </row>
    <row r="1043" spans="1:14" x14ac:dyDescent="0.2">
      <c r="A1043" t="s">
        <v>1090</v>
      </c>
      <c r="B1043">
        <v>-1.1329</v>
      </c>
      <c r="C1043" s="2">
        <v>-1.8041000000000001E-17</v>
      </c>
      <c r="D1043">
        <v>-3.7387000000000001</v>
      </c>
      <c r="E1043">
        <v>3.7385000000000001E-4</v>
      </c>
      <c r="F1043">
        <v>7.9803000000000003E-4</v>
      </c>
      <c r="G1043">
        <v>-0.19506999999999999</v>
      </c>
      <c r="N1043" s="2"/>
    </row>
    <row r="1044" spans="1:14" x14ac:dyDescent="0.2">
      <c r="A1044" t="s">
        <v>1697</v>
      </c>
      <c r="B1044">
        <v>-1.1323000000000001</v>
      </c>
      <c r="C1044" s="2">
        <v>5.4759000000000003E-17</v>
      </c>
      <c r="D1044">
        <v>-3.7364000000000002</v>
      </c>
      <c r="E1044">
        <v>3.7660999999999999E-4</v>
      </c>
      <c r="F1044">
        <v>8.0314999999999998E-4</v>
      </c>
      <c r="G1044">
        <v>-0.20191000000000001</v>
      </c>
      <c r="N1044" s="2"/>
    </row>
    <row r="1045" spans="1:14" x14ac:dyDescent="0.2">
      <c r="A1045" t="s">
        <v>1068</v>
      </c>
      <c r="B1045">
        <v>-1.1303000000000001</v>
      </c>
      <c r="C1045" s="2">
        <v>2.0643000000000001E-16</v>
      </c>
      <c r="D1045">
        <v>-3.7284999999999999</v>
      </c>
      <c r="E1045">
        <v>3.8664E-4</v>
      </c>
      <c r="F1045">
        <v>8.2374E-4</v>
      </c>
      <c r="G1045">
        <v>-0.22631999999999999</v>
      </c>
      <c r="N1045" s="2"/>
    </row>
    <row r="1046" spans="1:14" x14ac:dyDescent="0.2">
      <c r="A1046" t="s">
        <v>216</v>
      </c>
      <c r="B1046">
        <v>-1.1287</v>
      </c>
      <c r="C1046" s="2">
        <v>-4.1170999999999998E-17</v>
      </c>
      <c r="D1046">
        <v>-3.7223999999999999</v>
      </c>
      <c r="E1046">
        <v>3.9451999999999998E-4</v>
      </c>
      <c r="F1046">
        <v>8.3971999999999996E-4</v>
      </c>
      <c r="G1046">
        <v>-0.24507000000000001</v>
      </c>
      <c r="N1046" s="2"/>
    </row>
    <row r="1047" spans="1:14" x14ac:dyDescent="0.2">
      <c r="A1047" t="s">
        <v>1060</v>
      </c>
      <c r="B1047">
        <v>-1.1272</v>
      </c>
      <c r="C1047" s="2">
        <v>-1.4849E-16</v>
      </c>
      <c r="D1047">
        <v>-3.7162000000000002</v>
      </c>
      <c r="E1047">
        <v>4.0269999999999998E-4</v>
      </c>
      <c r="F1047">
        <v>8.5632000000000004E-4</v>
      </c>
      <c r="G1047">
        <v>-0.26415</v>
      </c>
      <c r="N1047" s="2"/>
    </row>
    <row r="1048" spans="1:14" x14ac:dyDescent="0.2">
      <c r="A1048" t="s">
        <v>161</v>
      </c>
      <c r="B1048">
        <v>-1.1267</v>
      </c>
      <c r="C1048" s="2">
        <v>-9.2287000000000002E-17</v>
      </c>
      <c r="D1048">
        <v>-3.7141999999999999</v>
      </c>
      <c r="E1048">
        <v>4.0538999999999999E-4</v>
      </c>
      <c r="F1048">
        <v>8.6120999999999995E-4</v>
      </c>
      <c r="G1048">
        <v>-0.27032</v>
      </c>
      <c r="N1048" s="2"/>
    </row>
    <row r="1049" spans="1:14" x14ac:dyDescent="0.2">
      <c r="A1049" t="s">
        <v>1409</v>
      </c>
      <c r="B1049">
        <v>1.1259999999999999</v>
      </c>
      <c r="C1049" s="2">
        <v>8.7892999999999999E-18</v>
      </c>
      <c r="D1049">
        <v>3.7118000000000002</v>
      </c>
      <c r="E1049">
        <v>4.0861000000000001E-4</v>
      </c>
      <c r="F1049">
        <v>8.6680999999999998E-4</v>
      </c>
      <c r="G1049">
        <v>-0.27768999999999999</v>
      </c>
      <c r="N1049" s="2"/>
    </row>
    <row r="1050" spans="1:14" x14ac:dyDescent="0.2">
      <c r="A1050" t="s">
        <v>1247</v>
      </c>
      <c r="B1050">
        <v>-1.1259999999999999</v>
      </c>
      <c r="C1050" s="2">
        <v>-1.3976E-16</v>
      </c>
      <c r="D1050">
        <v>-3.7115999999999998</v>
      </c>
      <c r="E1050">
        <v>4.0880000000000002E-4</v>
      </c>
      <c r="F1050">
        <v>8.6680999999999998E-4</v>
      </c>
      <c r="G1050">
        <v>-0.27811999999999998</v>
      </c>
      <c r="N1050" s="2"/>
    </row>
    <row r="1051" spans="1:14" x14ac:dyDescent="0.2">
      <c r="A1051" t="s">
        <v>334</v>
      </c>
      <c r="B1051">
        <v>-1.1258999999999999</v>
      </c>
      <c r="C1051" s="2">
        <v>-1.7E-16</v>
      </c>
      <c r="D1051">
        <v>-3.7111000000000001</v>
      </c>
      <c r="E1051">
        <v>4.0952000000000002E-4</v>
      </c>
      <c r="F1051">
        <v>8.675E-4</v>
      </c>
      <c r="G1051">
        <v>-0.27976000000000001</v>
      </c>
      <c r="N1051" s="2"/>
    </row>
    <row r="1052" spans="1:14" x14ac:dyDescent="0.2">
      <c r="A1052" t="s">
        <v>667</v>
      </c>
      <c r="B1052">
        <v>-1.1257999999999999</v>
      </c>
      <c r="C1052" s="2">
        <v>4.5796999999999998E-17</v>
      </c>
      <c r="D1052">
        <v>-3.7105999999999999</v>
      </c>
      <c r="E1052">
        <v>4.1016000000000002E-4</v>
      </c>
      <c r="F1052">
        <v>8.6803E-4</v>
      </c>
      <c r="G1052">
        <v>-0.28120000000000001</v>
      </c>
      <c r="N1052" s="2"/>
    </row>
    <row r="1053" spans="1:14" x14ac:dyDescent="0.2">
      <c r="A1053" t="s">
        <v>1614</v>
      </c>
      <c r="B1053">
        <v>-1.1245000000000001</v>
      </c>
      <c r="C1053" s="2">
        <v>-6.4300000000000005E-17</v>
      </c>
      <c r="D1053">
        <v>-3.7058</v>
      </c>
      <c r="E1053">
        <v>4.1669999999999999E-4</v>
      </c>
      <c r="F1053">
        <v>8.8068E-4</v>
      </c>
      <c r="G1053">
        <v>-0.2959</v>
      </c>
      <c r="N1053" s="2"/>
    </row>
    <row r="1054" spans="1:14" x14ac:dyDescent="0.2">
      <c r="A1054" t="s">
        <v>1311</v>
      </c>
      <c r="B1054">
        <v>-1.1245000000000001</v>
      </c>
      <c r="C1054" s="2">
        <v>-2.9143E-17</v>
      </c>
      <c r="D1054">
        <v>-3.7057000000000002</v>
      </c>
      <c r="E1054">
        <v>4.1693999999999998E-4</v>
      </c>
      <c r="F1054">
        <v>8.8068E-4</v>
      </c>
      <c r="G1054">
        <v>-0.29642000000000002</v>
      </c>
      <c r="N1054" s="2"/>
    </row>
    <row r="1055" spans="1:14" x14ac:dyDescent="0.2">
      <c r="A1055" t="s">
        <v>1592</v>
      </c>
      <c r="B1055">
        <v>-1.1243000000000001</v>
      </c>
      <c r="C1055" s="2">
        <v>7.5865000000000001E-17</v>
      </c>
      <c r="D1055">
        <v>-3.7046999999999999</v>
      </c>
      <c r="E1055">
        <v>4.1822000000000002E-4</v>
      </c>
      <c r="F1055">
        <v>8.8256000000000001E-4</v>
      </c>
      <c r="G1055">
        <v>-0.29927999999999999</v>
      </c>
      <c r="N1055" s="2"/>
    </row>
    <row r="1056" spans="1:14" x14ac:dyDescent="0.2">
      <c r="A1056" t="s">
        <v>525</v>
      </c>
      <c r="B1056">
        <v>-1.1241000000000001</v>
      </c>
      <c r="C1056" s="2">
        <v>7.1932999999999995E-17</v>
      </c>
      <c r="D1056">
        <v>-3.7039</v>
      </c>
      <c r="E1056">
        <v>4.193E-4</v>
      </c>
      <c r="F1056">
        <v>8.8398999999999997E-4</v>
      </c>
      <c r="G1056">
        <v>-0.30166999999999999</v>
      </c>
      <c r="N1056" s="2"/>
    </row>
    <row r="1057" spans="1:14" x14ac:dyDescent="0.2">
      <c r="A1057" t="s">
        <v>1569</v>
      </c>
      <c r="B1057">
        <v>-1.1233</v>
      </c>
      <c r="C1057" s="2">
        <v>5.1809999999999998E-17</v>
      </c>
      <c r="D1057">
        <v>-3.7010999999999998</v>
      </c>
      <c r="E1057">
        <v>4.2318999999999999E-4</v>
      </c>
      <c r="F1057">
        <v>8.9134999999999995E-4</v>
      </c>
      <c r="G1057">
        <v>-0.31025000000000003</v>
      </c>
      <c r="N1057" s="2"/>
    </row>
    <row r="1058" spans="1:14" x14ac:dyDescent="0.2">
      <c r="A1058" t="s">
        <v>1687</v>
      </c>
      <c r="B1058">
        <v>-1.1223000000000001</v>
      </c>
      <c r="C1058" s="2">
        <v>2.0330999999999999E-16</v>
      </c>
      <c r="D1058">
        <v>-3.6968000000000001</v>
      </c>
      <c r="E1058">
        <v>4.2922000000000001E-4</v>
      </c>
      <c r="F1058">
        <v>9.0319E-4</v>
      </c>
      <c r="G1058">
        <v>-0.32338</v>
      </c>
      <c r="N1058" s="2"/>
    </row>
    <row r="1059" spans="1:14" x14ac:dyDescent="0.2">
      <c r="A1059" t="s">
        <v>238</v>
      </c>
      <c r="B1059">
        <v>1.1205000000000001</v>
      </c>
      <c r="C1059" s="2">
        <v>-1.5774E-16</v>
      </c>
      <c r="D1059">
        <v>3.69</v>
      </c>
      <c r="E1059">
        <v>4.3897000000000001E-4</v>
      </c>
      <c r="F1059">
        <v>9.2283000000000003E-4</v>
      </c>
      <c r="G1059">
        <v>-0.34423999999999999</v>
      </c>
      <c r="N1059" s="2"/>
    </row>
    <row r="1060" spans="1:14" x14ac:dyDescent="0.2">
      <c r="A1060" t="s">
        <v>43</v>
      </c>
      <c r="B1060">
        <v>-1.1198999999999999</v>
      </c>
      <c r="C1060" s="2">
        <v>2.3130000000000002E-19</v>
      </c>
      <c r="D1060">
        <v>-3.6877</v>
      </c>
      <c r="E1060">
        <v>4.4232000000000001E-4</v>
      </c>
      <c r="F1060">
        <v>9.2900000000000003E-4</v>
      </c>
      <c r="G1060">
        <v>-0.3513</v>
      </c>
      <c r="N1060" s="2"/>
    </row>
    <row r="1061" spans="1:14" x14ac:dyDescent="0.2">
      <c r="A1061" t="s">
        <v>200</v>
      </c>
      <c r="B1061">
        <v>-1.1186</v>
      </c>
      <c r="C1061" s="2">
        <v>-5.1579E-17</v>
      </c>
      <c r="D1061">
        <v>-3.6825999999999999</v>
      </c>
      <c r="E1061">
        <v>4.4977E-4</v>
      </c>
      <c r="F1061">
        <v>9.4375000000000004E-4</v>
      </c>
      <c r="G1061">
        <v>-0.36681000000000002</v>
      </c>
      <c r="N1061" s="2"/>
    </row>
    <row r="1062" spans="1:14" x14ac:dyDescent="0.2">
      <c r="A1062" t="s">
        <v>128</v>
      </c>
      <c r="B1062">
        <v>-1.1184000000000001</v>
      </c>
      <c r="C1062" s="2">
        <v>-6.3260000000000004E-17</v>
      </c>
      <c r="D1062">
        <v>-3.6818</v>
      </c>
      <c r="E1062">
        <v>4.5100000000000001E-4</v>
      </c>
      <c r="F1062">
        <v>9.4545000000000002E-4</v>
      </c>
      <c r="G1062">
        <v>-0.36935000000000001</v>
      </c>
      <c r="N1062" s="2"/>
    </row>
    <row r="1063" spans="1:14" x14ac:dyDescent="0.2">
      <c r="A1063" t="s">
        <v>480</v>
      </c>
      <c r="B1063">
        <v>-1.1177999999999999</v>
      </c>
      <c r="C1063" s="2">
        <v>-1.1056E-16</v>
      </c>
      <c r="D1063">
        <v>-3.6793</v>
      </c>
      <c r="E1063">
        <v>4.5469999999999999E-4</v>
      </c>
      <c r="F1063">
        <v>9.5228999999999995E-4</v>
      </c>
      <c r="G1063">
        <v>-0.37691999999999998</v>
      </c>
      <c r="N1063" s="2"/>
    </row>
    <row r="1064" spans="1:14" x14ac:dyDescent="0.2">
      <c r="A1064" t="s">
        <v>179</v>
      </c>
      <c r="B1064">
        <v>-1.1176999999999999</v>
      </c>
      <c r="C1064" s="2">
        <v>4.1343999999999998E-17</v>
      </c>
      <c r="D1064">
        <v>-3.6789999999999998</v>
      </c>
      <c r="E1064">
        <v>4.5520000000000001E-4</v>
      </c>
      <c r="F1064">
        <v>9.5244999999999998E-4</v>
      </c>
      <c r="G1064">
        <v>-0.37795000000000001</v>
      </c>
      <c r="N1064" s="2"/>
    </row>
    <row r="1065" spans="1:14" x14ac:dyDescent="0.2">
      <c r="A1065" t="s">
        <v>1756</v>
      </c>
      <c r="B1065">
        <v>-1.1175999999999999</v>
      </c>
      <c r="C1065" s="2">
        <v>5.6667999999999998E-18</v>
      </c>
      <c r="D1065">
        <v>-3.6783999999999999</v>
      </c>
      <c r="E1065">
        <v>4.5606999999999999E-4</v>
      </c>
      <c r="F1065">
        <v>9.5335999999999999E-4</v>
      </c>
      <c r="G1065">
        <v>-0.37970999999999999</v>
      </c>
      <c r="N1065" s="2"/>
    </row>
    <row r="1066" spans="1:14" x14ac:dyDescent="0.2">
      <c r="A1066" t="s">
        <v>1305</v>
      </c>
      <c r="B1066">
        <v>-1.117</v>
      </c>
      <c r="C1066" s="2">
        <v>-2.683E-17</v>
      </c>
      <c r="D1066">
        <v>-3.6762999999999999</v>
      </c>
      <c r="E1066">
        <v>4.5912999999999998E-4</v>
      </c>
      <c r="F1066">
        <v>9.5885999999999996E-4</v>
      </c>
      <c r="G1066">
        <v>-0.38591999999999999</v>
      </c>
      <c r="N1066" s="2"/>
    </row>
    <row r="1067" spans="1:14" x14ac:dyDescent="0.2">
      <c r="A1067" t="s">
        <v>1396</v>
      </c>
      <c r="B1067">
        <v>-1.117</v>
      </c>
      <c r="C1067" s="2">
        <v>3.2381999999999998E-18</v>
      </c>
      <c r="D1067">
        <v>-3.6760000000000002</v>
      </c>
      <c r="E1067">
        <v>4.5961E-4</v>
      </c>
      <c r="F1067">
        <v>9.5896999999999996E-4</v>
      </c>
      <c r="G1067">
        <v>-0.38690000000000002</v>
      </c>
      <c r="N1067" s="2"/>
    </row>
    <row r="1068" spans="1:14" x14ac:dyDescent="0.2">
      <c r="A1068" t="s">
        <v>1558</v>
      </c>
      <c r="B1068">
        <v>-1.1167</v>
      </c>
      <c r="C1068" s="2">
        <v>4.0014000000000003E-17</v>
      </c>
      <c r="D1068">
        <v>-3.6751999999999998</v>
      </c>
      <c r="E1068">
        <v>4.6092000000000003E-4</v>
      </c>
      <c r="F1068">
        <v>9.6078999999999999E-4</v>
      </c>
      <c r="G1068">
        <v>-0.38952999999999999</v>
      </c>
      <c r="N1068" s="2"/>
    </row>
    <row r="1069" spans="1:14" x14ac:dyDescent="0.2">
      <c r="A1069" t="s">
        <v>1199</v>
      </c>
      <c r="B1069">
        <v>-1.1166</v>
      </c>
      <c r="C1069" s="2">
        <v>7.7716000000000002E-17</v>
      </c>
      <c r="D1069">
        <v>-3.6745999999999999</v>
      </c>
      <c r="E1069">
        <v>4.6172999999999999E-4</v>
      </c>
      <c r="F1069">
        <v>9.6157000000000002E-4</v>
      </c>
      <c r="G1069">
        <v>-0.39115</v>
      </c>
      <c r="N1069" s="2"/>
    </row>
    <row r="1070" spans="1:14" x14ac:dyDescent="0.2">
      <c r="A1070" t="s">
        <v>1355</v>
      </c>
      <c r="B1070">
        <v>-1.1152</v>
      </c>
      <c r="C1070" s="2">
        <v>1.7346999999999999E-17</v>
      </c>
      <c r="D1070">
        <v>-3.6690999999999998</v>
      </c>
      <c r="E1070">
        <v>4.7021999999999998E-4</v>
      </c>
      <c r="F1070">
        <v>9.7834000000000007E-4</v>
      </c>
      <c r="G1070">
        <v>-0.40806999999999999</v>
      </c>
      <c r="N1070" s="2"/>
    </row>
    <row r="1071" spans="1:14" x14ac:dyDescent="0.2">
      <c r="A1071" t="s">
        <v>853</v>
      </c>
      <c r="B1071">
        <v>-1.1148</v>
      </c>
      <c r="C1071" s="2">
        <v>-2.3773999999999999E-16</v>
      </c>
      <c r="D1071">
        <v>-3.6674000000000002</v>
      </c>
      <c r="E1071">
        <v>4.7279E-4</v>
      </c>
      <c r="F1071">
        <v>9.8276000000000006E-4</v>
      </c>
      <c r="G1071">
        <v>-0.41311999999999999</v>
      </c>
      <c r="N1071" s="2"/>
    </row>
    <row r="1072" spans="1:14" x14ac:dyDescent="0.2">
      <c r="A1072" t="s">
        <v>1262</v>
      </c>
      <c r="B1072">
        <v>-1.1134999999999999</v>
      </c>
      <c r="C1072" s="2">
        <v>-1.3602999999999999E-16</v>
      </c>
      <c r="D1072">
        <v>-3.6625000000000001</v>
      </c>
      <c r="E1072">
        <v>4.8041000000000002E-4</v>
      </c>
      <c r="F1072">
        <v>9.9767999999999992E-4</v>
      </c>
      <c r="G1072">
        <v>-0.42797000000000002</v>
      </c>
      <c r="N1072" s="2"/>
    </row>
    <row r="1073" spans="1:14" x14ac:dyDescent="0.2">
      <c r="A1073" t="s">
        <v>1782</v>
      </c>
      <c r="B1073">
        <v>1.1133999999999999</v>
      </c>
      <c r="C1073" s="2">
        <v>4.6259000000000002E-18</v>
      </c>
      <c r="D1073">
        <v>3.6621999999999999</v>
      </c>
      <c r="E1073">
        <v>4.8097999999999999E-4</v>
      </c>
      <c r="F1073">
        <v>9.9791000000000007E-4</v>
      </c>
      <c r="G1073">
        <v>-0.42904999999999999</v>
      </c>
      <c r="N1073" s="2"/>
    </row>
    <row r="1074" spans="1:14" x14ac:dyDescent="0.2">
      <c r="A1074" t="s">
        <v>769</v>
      </c>
      <c r="B1074">
        <v>-1.1109</v>
      </c>
      <c r="C1074" s="2">
        <v>-5.1809999999999998E-17</v>
      </c>
      <c r="D1074">
        <v>-3.6524000000000001</v>
      </c>
      <c r="E1074">
        <v>4.9662000000000003E-4</v>
      </c>
      <c r="F1074">
        <v>1.0294E-3</v>
      </c>
      <c r="G1074">
        <v>-0.45874999999999999</v>
      </c>
      <c r="N1074" s="2"/>
    </row>
    <row r="1075" spans="1:14" x14ac:dyDescent="0.2">
      <c r="A1075" t="s">
        <v>560</v>
      </c>
      <c r="B1075">
        <v>1.1101000000000001</v>
      </c>
      <c r="C1075" s="2">
        <v>-5.1319000000000002E-17</v>
      </c>
      <c r="D1075">
        <v>3.6492</v>
      </c>
      <c r="E1075">
        <v>5.0180000000000005E-4</v>
      </c>
      <c r="F1075">
        <v>1.0392000000000001E-3</v>
      </c>
      <c r="G1075">
        <v>-0.46838000000000002</v>
      </c>
      <c r="N1075" s="2"/>
    </row>
    <row r="1076" spans="1:14" x14ac:dyDescent="0.2">
      <c r="A1076" t="s">
        <v>1645</v>
      </c>
      <c r="B1076">
        <v>-1.1093999999999999</v>
      </c>
      <c r="C1076" s="2">
        <v>-3.4926E-17</v>
      </c>
      <c r="D1076">
        <v>-3.6465999999999998</v>
      </c>
      <c r="E1076">
        <v>5.0606999999999996E-4</v>
      </c>
      <c r="F1076">
        <v>1.0471E-3</v>
      </c>
      <c r="G1076">
        <v>-0.47624</v>
      </c>
      <c r="N1076" s="2"/>
    </row>
    <row r="1077" spans="1:14" x14ac:dyDescent="0.2">
      <c r="A1077" t="s">
        <v>734</v>
      </c>
      <c r="B1077">
        <v>-1.1089</v>
      </c>
      <c r="C1077" s="2">
        <v>-2.1210000000000001E-16</v>
      </c>
      <c r="D1077">
        <v>-3.6446000000000001</v>
      </c>
      <c r="E1077">
        <v>5.0945999999999999E-4</v>
      </c>
      <c r="F1077">
        <v>1.0531E-3</v>
      </c>
      <c r="G1077">
        <v>-0.48241000000000001</v>
      </c>
      <c r="N1077" s="2"/>
    </row>
    <row r="1078" spans="1:14" x14ac:dyDescent="0.2">
      <c r="A1078" t="s">
        <v>1315</v>
      </c>
      <c r="B1078">
        <v>-1.1072</v>
      </c>
      <c r="C1078" s="2">
        <v>2.7755999999999999E-17</v>
      </c>
      <c r="D1078">
        <v>-3.6379000000000001</v>
      </c>
      <c r="E1078">
        <v>5.2070999999999997E-4</v>
      </c>
      <c r="F1078">
        <v>1.0753E-3</v>
      </c>
      <c r="G1078">
        <v>-0.50266999999999995</v>
      </c>
      <c r="N1078" s="2"/>
    </row>
    <row r="1079" spans="1:14" x14ac:dyDescent="0.2">
      <c r="A1079" t="s">
        <v>36</v>
      </c>
      <c r="B1079">
        <v>-1.1069</v>
      </c>
      <c r="C1079" s="2">
        <v>1.5959E-17</v>
      </c>
      <c r="D1079">
        <v>-3.6366000000000001</v>
      </c>
      <c r="E1079">
        <v>5.2285999999999999E-4</v>
      </c>
      <c r="F1079">
        <v>1.0788E-3</v>
      </c>
      <c r="G1079">
        <v>-0.50649</v>
      </c>
      <c r="N1079" s="2"/>
    </row>
    <row r="1080" spans="1:14" x14ac:dyDescent="0.2">
      <c r="A1080" t="s">
        <v>644</v>
      </c>
      <c r="B1080">
        <v>-1.1067</v>
      </c>
      <c r="C1080" s="2">
        <v>-3.8627000000000003E-17</v>
      </c>
      <c r="D1080">
        <v>-3.6360999999999999</v>
      </c>
      <c r="E1080">
        <v>5.2382000000000004E-4</v>
      </c>
      <c r="F1080">
        <v>1.0797000000000001E-3</v>
      </c>
      <c r="G1080">
        <v>-0.50817999999999997</v>
      </c>
      <c r="N1080" s="2"/>
    </row>
    <row r="1081" spans="1:14" x14ac:dyDescent="0.2">
      <c r="A1081" t="s">
        <v>1195</v>
      </c>
      <c r="B1081">
        <v>-1.1045</v>
      </c>
      <c r="C1081" s="2">
        <v>-1.1229E-16</v>
      </c>
      <c r="D1081">
        <v>-3.6272000000000002</v>
      </c>
      <c r="E1081">
        <v>5.3916000000000001E-4</v>
      </c>
      <c r="F1081">
        <v>1.1103E-3</v>
      </c>
      <c r="G1081">
        <v>-0.53493999999999997</v>
      </c>
      <c r="N1081" s="2"/>
    </row>
    <row r="1082" spans="1:14" x14ac:dyDescent="0.2">
      <c r="A1082" t="s">
        <v>992</v>
      </c>
      <c r="B1082">
        <v>-1.1043000000000001</v>
      </c>
      <c r="C1082" s="2">
        <v>-3.4665999999999997E-17</v>
      </c>
      <c r="D1082">
        <v>-3.6265000000000001</v>
      </c>
      <c r="E1082">
        <v>5.4034999999999999E-4</v>
      </c>
      <c r="F1082">
        <v>1.1117E-3</v>
      </c>
      <c r="G1082">
        <v>-0.53698000000000001</v>
      </c>
      <c r="N1082" s="2"/>
    </row>
    <row r="1083" spans="1:14" x14ac:dyDescent="0.2">
      <c r="A1083" t="s">
        <v>1385</v>
      </c>
      <c r="B1083">
        <v>-1.1033999999999999</v>
      </c>
      <c r="C1083" s="2">
        <v>-3.6544999999999998E-17</v>
      </c>
      <c r="D1083">
        <v>-3.6231</v>
      </c>
      <c r="E1083">
        <v>5.4644000000000003E-4</v>
      </c>
      <c r="F1083">
        <v>1.1232E-3</v>
      </c>
      <c r="G1083">
        <v>-0.54737000000000002</v>
      </c>
      <c r="N1083" s="2"/>
    </row>
    <row r="1084" spans="1:14" x14ac:dyDescent="0.2">
      <c r="A1084" t="s">
        <v>726</v>
      </c>
      <c r="B1084">
        <v>-1.1013999999999999</v>
      </c>
      <c r="C1084" s="2">
        <v>1.9819E-16</v>
      </c>
      <c r="D1084">
        <v>-3.6151</v>
      </c>
      <c r="E1084">
        <v>5.6075000000000005E-4</v>
      </c>
      <c r="F1084">
        <v>1.1516E-3</v>
      </c>
      <c r="G1084">
        <v>-0.57133</v>
      </c>
      <c r="N1084" s="2"/>
    </row>
    <row r="1085" spans="1:14" x14ac:dyDescent="0.2">
      <c r="A1085" t="s">
        <v>56</v>
      </c>
      <c r="B1085">
        <v>-1.101</v>
      </c>
      <c r="C1085" s="2">
        <v>9.5988000000000001E-18</v>
      </c>
      <c r="D1085">
        <v>-3.6137000000000001</v>
      </c>
      <c r="E1085">
        <v>5.6331999999999997E-4</v>
      </c>
      <c r="F1085">
        <v>1.1558E-3</v>
      </c>
      <c r="G1085">
        <v>-0.57557000000000003</v>
      </c>
      <c r="N1085" s="2"/>
    </row>
    <row r="1086" spans="1:14" x14ac:dyDescent="0.2">
      <c r="A1086" t="s">
        <v>569</v>
      </c>
      <c r="B1086">
        <v>1.1006</v>
      </c>
      <c r="C1086" s="2">
        <v>2.9606000000000001E-17</v>
      </c>
      <c r="D1086">
        <v>3.6120000000000001</v>
      </c>
      <c r="E1086">
        <v>5.6656000000000002E-4</v>
      </c>
      <c r="F1086">
        <v>1.1613999999999999E-3</v>
      </c>
      <c r="G1086">
        <v>-0.58087</v>
      </c>
      <c r="N1086" s="2"/>
    </row>
    <row r="1087" spans="1:14" x14ac:dyDescent="0.2">
      <c r="A1087" t="s">
        <v>72</v>
      </c>
      <c r="B1087">
        <v>-1.0998000000000001</v>
      </c>
      <c r="C1087" s="2">
        <v>-7.4015000000000006E-17</v>
      </c>
      <c r="D1087">
        <v>-3.6089000000000002</v>
      </c>
      <c r="E1087">
        <v>5.7220999999999997E-4</v>
      </c>
      <c r="F1087">
        <v>1.1719E-3</v>
      </c>
      <c r="G1087">
        <v>-0.59006000000000003</v>
      </c>
      <c r="N1087" s="2"/>
    </row>
    <row r="1088" spans="1:14" x14ac:dyDescent="0.2">
      <c r="A1088" t="s">
        <v>1028</v>
      </c>
      <c r="B1088">
        <v>-1.0995999999999999</v>
      </c>
      <c r="C1088" s="2">
        <v>-6.4994000000000004E-17</v>
      </c>
      <c r="D1088">
        <v>-3.6082999999999998</v>
      </c>
      <c r="E1088">
        <v>5.7324999999999997E-4</v>
      </c>
      <c r="F1088">
        <v>1.1728999999999999E-3</v>
      </c>
      <c r="G1088">
        <v>-0.59175</v>
      </c>
      <c r="N1088" s="2"/>
    </row>
    <row r="1089" spans="1:14" x14ac:dyDescent="0.2">
      <c r="A1089" t="s">
        <v>39</v>
      </c>
      <c r="B1089">
        <v>-1.0992</v>
      </c>
      <c r="C1089" s="2">
        <v>-9.6218999999999996E-17</v>
      </c>
      <c r="D1089">
        <v>-3.6065</v>
      </c>
      <c r="E1089">
        <v>5.7669000000000004E-4</v>
      </c>
      <c r="F1089">
        <v>1.1789000000000001E-3</v>
      </c>
      <c r="G1089">
        <v>-0.59730000000000005</v>
      </c>
      <c r="N1089" s="2"/>
    </row>
    <row r="1090" spans="1:14" x14ac:dyDescent="0.2">
      <c r="A1090" t="s">
        <v>955</v>
      </c>
      <c r="B1090">
        <v>-1.0985</v>
      </c>
      <c r="C1090" s="2">
        <v>2.3361000000000001E-17</v>
      </c>
      <c r="D1090">
        <v>-3.6038000000000001</v>
      </c>
      <c r="E1090">
        <v>5.8180999999999999E-4</v>
      </c>
      <c r="F1090">
        <v>1.1881999999999999E-3</v>
      </c>
      <c r="G1090">
        <v>-0.60546999999999995</v>
      </c>
      <c r="N1090" s="2"/>
    </row>
    <row r="1091" spans="1:14" x14ac:dyDescent="0.2">
      <c r="A1091" t="s">
        <v>1693</v>
      </c>
      <c r="B1091">
        <v>-1.0983000000000001</v>
      </c>
      <c r="C1091" s="2">
        <v>2.0931999999999999E-17</v>
      </c>
      <c r="D1091">
        <v>-3.6030000000000002</v>
      </c>
      <c r="E1091">
        <v>5.8326999999999999E-4</v>
      </c>
      <c r="F1091">
        <v>1.1891E-3</v>
      </c>
      <c r="G1091">
        <v>-0.60780000000000001</v>
      </c>
      <c r="N1091" s="2"/>
    </row>
    <row r="1092" spans="1:14" x14ac:dyDescent="0.2">
      <c r="A1092" t="s">
        <v>1727</v>
      </c>
      <c r="B1092">
        <v>-1.0983000000000001</v>
      </c>
      <c r="C1092" s="2">
        <v>-2.0973000000000001E-16</v>
      </c>
      <c r="D1092">
        <v>-3.6030000000000002</v>
      </c>
      <c r="E1092">
        <v>5.8328999999999998E-4</v>
      </c>
      <c r="F1092">
        <v>1.1891E-3</v>
      </c>
      <c r="G1092">
        <v>-0.60782999999999998</v>
      </c>
      <c r="N1092" s="2"/>
    </row>
    <row r="1093" spans="1:14" x14ac:dyDescent="0.2">
      <c r="A1093" t="s">
        <v>1802</v>
      </c>
      <c r="B1093">
        <v>-1.0980000000000001</v>
      </c>
      <c r="C1093" s="2">
        <v>5.5510999999999997E-18</v>
      </c>
      <c r="D1093">
        <v>-3.6017999999999999</v>
      </c>
      <c r="E1093">
        <v>5.8547999999999998E-4</v>
      </c>
      <c r="F1093">
        <v>1.1923999999999999E-3</v>
      </c>
      <c r="G1093">
        <v>-0.61129999999999995</v>
      </c>
      <c r="N1093" s="2"/>
    </row>
    <row r="1094" spans="1:14" x14ac:dyDescent="0.2">
      <c r="A1094" t="s">
        <v>88</v>
      </c>
      <c r="B1094">
        <v>-1.0973999999999999</v>
      </c>
      <c r="C1094" s="2">
        <v>1.2188999999999999E-16</v>
      </c>
      <c r="D1094">
        <v>-3.5996000000000001</v>
      </c>
      <c r="E1094">
        <v>5.8967000000000004E-4</v>
      </c>
      <c r="F1094">
        <v>1.1999000000000001E-3</v>
      </c>
      <c r="G1094">
        <v>-0.61790999999999996</v>
      </c>
      <c r="N1094" s="2"/>
    </row>
    <row r="1095" spans="1:14" x14ac:dyDescent="0.2">
      <c r="A1095" t="s">
        <v>865</v>
      </c>
      <c r="B1095">
        <v>-1.0965</v>
      </c>
      <c r="C1095" s="2">
        <v>-1.2097E-16</v>
      </c>
      <c r="D1095">
        <v>-3.5960000000000001</v>
      </c>
      <c r="E1095">
        <v>5.9655999999999999E-4</v>
      </c>
      <c r="F1095">
        <v>1.2128E-3</v>
      </c>
      <c r="G1095">
        <v>-0.62866999999999995</v>
      </c>
      <c r="N1095" s="2"/>
    </row>
    <row r="1096" spans="1:14" x14ac:dyDescent="0.2">
      <c r="A1096" t="s">
        <v>1045</v>
      </c>
      <c r="B1096">
        <v>-1.0960000000000001</v>
      </c>
      <c r="C1096" s="2">
        <v>-1.4733999999999999E-16</v>
      </c>
      <c r="D1096">
        <v>-3.5941000000000001</v>
      </c>
      <c r="E1096">
        <v>6.0026999999999997E-4</v>
      </c>
      <c r="F1096">
        <v>1.2191999999999999E-3</v>
      </c>
      <c r="G1096">
        <v>-0.63439999999999996</v>
      </c>
      <c r="N1096" s="2"/>
    </row>
    <row r="1097" spans="1:14" x14ac:dyDescent="0.2">
      <c r="A1097" t="s">
        <v>542</v>
      </c>
      <c r="B1097">
        <v>-1.0955999999999999</v>
      </c>
      <c r="C1097" s="2">
        <v>6.4879000000000001E-17</v>
      </c>
      <c r="D1097">
        <v>-3.5924999999999998</v>
      </c>
      <c r="E1097">
        <v>6.0340000000000003E-4</v>
      </c>
      <c r="F1097">
        <v>1.2244000000000001E-3</v>
      </c>
      <c r="G1097">
        <v>-0.63922000000000001</v>
      </c>
      <c r="N1097" s="2"/>
    </row>
    <row r="1098" spans="1:14" x14ac:dyDescent="0.2">
      <c r="A1098" t="s">
        <v>1628</v>
      </c>
      <c r="B1098">
        <v>-1.0948</v>
      </c>
      <c r="C1098" s="2">
        <v>1.4803000000000001E-17</v>
      </c>
      <c r="D1098">
        <v>-3.5897000000000001</v>
      </c>
      <c r="E1098">
        <v>6.0886000000000002E-4</v>
      </c>
      <c r="F1098">
        <v>1.2344000000000001E-3</v>
      </c>
      <c r="G1098">
        <v>-0.64756000000000002</v>
      </c>
      <c r="N1098" s="2"/>
    </row>
    <row r="1099" spans="1:14" x14ac:dyDescent="0.2">
      <c r="A1099" t="s">
        <v>75</v>
      </c>
      <c r="B1099">
        <v>-1.0940000000000001</v>
      </c>
      <c r="C1099" s="2">
        <v>-8.0259999999999997E-17</v>
      </c>
      <c r="D1099">
        <v>-3.5863</v>
      </c>
      <c r="E1099">
        <v>6.1574999999999998E-4</v>
      </c>
      <c r="F1099">
        <v>1.2472E-3</v>
      </c>
      <c r="G1099">
        <v>-0.65797000000000005</v>
      </c>
      <c r="N1099" s="2"/>
    </row>
    <row r="1100" spans="1:14" x14ac:dyDescent="0.2">
      <c r="A1100" t="s">
        <v>1763</v>
      </c>
      <c r="B1100">
        <v>-1.0936999999999999</v>
      </c>
      <c r="C1100" s="2">
        <v>-2.6614E-17</v>
      </c>
      <c r="D1100">
        <v>-3.5853000000000002</v>
      </c>
      <c r="E1100">
        <v>6.1766999999999996E-4</v>
      </c>
      <c r="F1100">
        <v>1.25E-3</v>
      </c>
      <c r="G1100">
        <v>-0.66086</v>
      </c>
      <c r="N1100" s="2"/>
    </row>
    <row r="1101" spans="1:14" x14ac:dyDescent="0.2">
      <c r="A1101" t="s">
        <v>1539</v>
      </c>
      <c r="B1101">
        <v>-1.0928</v>
      </c>
      <c r="C1101" s="2">
        <v>-2.0354000000000001E-17</v>
      </c>
      <c r="D1101">
        <v>-3.5817999999999999</v>
      </c>
      <c r="E1101">
        <v>6.2467000000000002E-4</v>
      </c>
      <c r="F1101">
        <v>1.263E-3</v>
      </c>
      <c r="G1101">
        <v>-0.67129000000000005</v>
      </c>
      <c r="N1101" s="2"/>
    </row>
    <row r="1102" spans="1:14" x14ac:dyDescent="0.2">
      <c r="A1102" t="s">
        <v>716</v>
      </c>
      <c r="B1102">
        <v>-1.0924</v>
      </c>
      <c r="C1102" s="2">
        <v>7.3321000000000006E-17</v>
      </c>
      <c r="D1102">
        <v>-3.5802999999999998</v>
      </c>
      <c r="E1102">
        <v>6.2766000000000005E-4</v>
      </c>
      <c r="F1102">
        <v>1.2679E-3</v>
      </c>
      <c r="G1102">
        <v>-0.67571000000000003</v>
      </c>
      <c r="N1102" s="2"/>
    </row>
    <row r="1103" spans="1:14" x14ac:dyDescent="0.2">
      <c r="A1103" t="s">
        <v>1275</v>
      </c>
      <c r="B1103">
        <v>-1.0921000000000001</v>
      </c>
      <c r="C1103" s="2">
        <v>4.5508000000000002E-17</v>
      </c>
      <c r="D1103">
        <v>-3.5790999999999999</v>
      </c>
      <c r="E1103">
        <v>6.3020000000000003E-4</v>
      </c>
      <c r="F1103">
        <v>1.2719000000000001E-3</v>
      </c>
      <c r="G1103">
        <v>-0.67945</v>
      </c>
      <c r="N1103" s="2"/>
    </row>
    <row r="1104" spans="1:14" x14ac:dyDescent="0.2">
      <c r="A1104" t="s">
        <v>1336</v>
      </c>
      <c r="B1104">
        <v>-1.0906</v>
      </c>
      <c r="C1104" s="2">
        <v>-2.5997999999999999E-16</v>
      </c>
      <c r="D1104">
        <v>-3.5733999999999999</v>
      </c>
      <c r="E1104">
        <v>6.4187999999999995E-4</v>
      </c>
      <c r="F1104">
        <v>1.2943E-3</v>
      </c>
      <c r="G1104">
        <v>-0.69645000000000001</v>
      </c>
      <c r="N1104" s="2"/>
    </row>
    <row r="1105" spans="1:14" x14ac:dyDescent="0.2">
      <c r="A1105" t="s">
        <v>1479</v>
      </c>
      <c r="B1105">
        <v>-1.0901000000000001</v>
      </c>
      <c r="C1105" s="2">
        <v>1.4433E-16</v>
      </c>
      <c r="D1105">
        <v>-3.5714999999999999</v>
      </c>
      <c r="E1105">
        <v>6.4585E-4</v>
      </c>
      <c r="F1105">
        <v>1.3010999999999999E-3</v>
      </c>
      <c r="G1105">
        <v>-0.70215000000000005</v>
      </c>
      <c r="N1105" s="2"/>
    </row>
    <row r="1106" spans="1:14" x14ac:dyDescent="0.2">
      <c r="A1106" t="s">
        <v>645</v>
      </c>
      <c r="B1106">
        <v>-1.0898000000000001</v>
      </c>
      <c r="C1106" s="2">
        <v>1.1564999999999999E-16</v>
      </c>
      <c r="D1106">
        <v>-3.57</v>
      </c>
      <c r="E1106">
        <v>6.489E-4</v>
      </c>
      <c r="F1106">
        <v>1.3060000000000001E-3</v>
      </c>
      <c r="G1106">
        <v>-0.70650999999999997</v>
      </c>
      <c r="N1106" s="2"/>
    </row>
    <row r="1107" spans="1:14" x14ac:dyDescent="0.2">
      <c r="A1107" t="s">
        <v>763</v>
      </c>
      <c r="B1107">
        <v>-1.0894999999999999</v>
      </c>
      <c r="C1107" s="2">
        <v>-9.8994999999999994E-17</v>
      </c>
      <c r="D1107">
        <v>-3.5691999999999999</v>
      </c>
      <c r="E1107">
        <v>6.5067E-4</v>
      </c>
      <c r="F1107">
        <v>1.3083999999999999E-3</v>
      </c>
      <c r="G1107">
        <v>-0.70903000000000005</v>
      </c>
      <c r="N1107" s="2"/>
    </row>
    <row r="1108" spans="1:14" x14ac:dyDescent="0.2">
      <c r="A1108" t="s">
        <v>234</v>
      </c>
      <c r="B1108">
        <v>-1.0883</v>
      </c>
      <c r="C1108" s="2">
        <v>1.3430000000000001E-16</v>
      </c>
      <c r="D1108">
        <v>-3.5644</v>
      </c>
      <c r="E1108">
        <v>6.6069999999999996E-4</v>
      </c>
      <c r="F1108">
        <v>1.3274000000000001E-3</v>
      </c>
      <c r="G1108">
        <v>-0.72318000000000005</v>
      </c>
      <c r="N1108" s="2"/>
    </row>
    <row r="1109" spans="1:14" x14ac:dyDescent="0.2">
      <c r="A1109" t="s">
        <v>1227</v>
      </c>
      <c r="B1109">
        <v>-1.0882000000000001</v>
      </c>
      <c r="C1109" s="2">
        <v>1.2489999999999999E-16</v>
      </c>
      <c r="D1109">
        <v>-3.5638000000000001</v>
      </c>
      <c r="E1109">
        <v>6.6200999999999999E-4</v>
      </c>
      <c r="F1109">
        <v>1.3281E-3</v>
      </c>
      <c r="G1109">
        <v>-0.72501000000000004</v>
      </c>
      <c r="N1109" s="2"/>
    </row>
    <row r="1110" spans="1:14" x14ac:dyDescent="0.2">
      <c r="A1110" t="s">
        <v>624</v>
      </c>
      <c r="B1110">
        <v>-1.0881000000000001</v>
      </c>
      <c r="C1110" s="2">
        <v>1.4339999999999999E-17</v>
      </c>
      <c r="D1110">
        <v>-3.5636999999999999</v>
      </c>
      <c r="E1110">
        <v>6.6226999999999996E-4</v>
      </c>
      <c r="F1110">
        <v>1.3281E-3</v>
      </c>
      <c r="G1110">
        <v>-0.72538000000000002</v>
      </c>
      <c r="N1110" s="2"/>
    </row>
    <row r="1111" spans="1:14" x14ac:dyDescent="0.2">
      <c r="A1111" t="s">
        <v>117</v>
      </c>
      <c r="B1111">
        <v>-1.0880000000000001</v>
      </c>
      <c r="C1111" s="2">
        <v>3.4232000000000001E-17</v>
      </c>
      <c r="D1111">
        <v>-3.5630000000000002</v>
      </c>
      <c r="E1111">
        <v>6.6370000000000003E-4</v>
      </c>
      <c r="F1111">
        <v>1.3297999999999999E-3</v>
      </c>
      <c r="G1111">
        <v>-0.72736999999999996</v>
      </c>
      <c r="N1111" s="2"/>
    </row>
    <row r="1112" spans="1:14" x14ac:dyDescent="0.2">
      <c r="A1112" t="s">
        <v>1243</v>
      </c>
      <c r="B1112">
        <v>-1.0876999999999999</v>
      </c>
      <c r="C1112" s="2">
        <v>1.8648E-16</v>
      </c>
      <c r="D1112">
        <v>-3.5619999999999998</v>
      </c>
      <c r="E1112">
        <v>6.6584999999999995E-4</v>
      </c>
      <c r="F1112">
        <v>1.3328999999999999E-3</v>
      </c>
      <c r="G1112">
        <v>-0.73036999999999996</v>
      </c>
      <c r="N1112" s="2"/>
    </row>
    <row r="1113" spans="1:14" x14ac:dyDescent="0.2">
      <c r="A1113" t="s">
        <v>479</v>
      </c>
      <c r="B1113">
        <v>-1.0873999999999999</v>
      </c>
      <c r="C1113" s="2">
        <v>-2.8333999999999999E-18</v>
      </c>
      <c r="D1113">
        <v>-3.5609999999999999</v>
      </c>
      <c r="E1113">
        <v>6.6819000000000004E-4</v>
      </c>
      <c r="F1113">
        <v>1.3364E-3</v>
      </c>
      <c r="G1113">
        <v>-0.73360999999999998</v>
      </c>
      <c r="N1113" s="2"/>
    </row>
    <row r="1114" spans="1:14" x14ac:dyDescent="0.2">
      <c r="A1114" t="s">
        <v>1332</v>
      </c>
      <c r="B1114">
        <v>-1.0871999999999999</v>
      </c>
      <c r="C1114" s="2">
        <v>-1.2953E-17</v>
      </c>
      <c r="D1114">
        <v>-3.5602</v>
      </c>
      <c r="E1114">
        <v>6.6984E-4</v>
      </c>
      <c r="F1114">
        <v>1.3385000000000001E-3</v>
      </c>
      <c r="G1114">
        <v>-0.73589000000000004</v>
      </c>
      <c r="N1114" s="2"/>
    </row>
    <row r="1115" spans="1:14" x14ac:dyDescent="0.2">
      <c r="A1115" t="s">
        <v>1118</v>
      </c>
      <c r="B1115">
        <v>-1.0867</v>
      </c>
      <c r="C1115" s="2">
        <v>-2.2204E-17</v>
      </c>
      <c r="D1115">
        <v>-3.5579999999999998</v>
      </c>
      <c r="E1115">
        <v>6.7451999999999996E-4</v>
      </c>
      <c r="F1115">
        <v>1.3466000000000001E-3</v>
      </c>
      <c r="G1115">
        <v>-0.74233000000000005</v>
      </c>
      <c r="N1115" s="2"/>
    </row>
    <row r="1116" spans="1:14" x14ac:dyDescent="0.2">
      <c r="A1116" t="s">
        <v>1650</v>
      </c>
      <c r="B1116">
        <v>-1.0865</v>
      </c>
      <c r="C1116" s="2">
        <v>-2.7293000000000001E-17</v>
      </c>
      <c r="D1116">
        <v>-3.5573000000000001</v>
      </c>
      <c r="E1116">
        <v>6.7612E-4</v>
      </c>
      <c r="F1116">
        <v>1.3485999999999999E-3</v>
      </c>
      <c r="G1116">
        <v>-0.74453000000000003</v>
      </c>
      <c r="N1116" s="2"/>
    </row>
    <row r="1117" spans="1:14" x14ac:dyDescent="0.2">
      <c r="A1117" t="s">
        <v>1757</v>
      </c>
      <c r="B1117">
        <v>-1.0860000000000001</v>
      </c>
      <c r="C1117" s="2">
        <v>-1.4467999999999999E-16</v>
      </c>
      <c r="D1117">
        <v>-3.5556000000000001</v>
      </c>
      <c r="E1117">
        <v>6.7975999999999996E-4</v>
      </c>
      <c r="F1117">
        <v>1.3546000000000001E-3</v>
      </c>
      <c r="G1117">
        <v>-0.74948999999999999</v>
      </c>
      <c r="N1117" s="2"/>
    </row>
    <row r="1118" spans="1:14" x14ac:dyDescent="0.2">
      <c r="A1118" t="s">
        <v>1418</v>
      </c>
      <c r="B1118">
        <v>-1.0848</v>
      </c>
      <c r="C1118" s="2">
        <v>7.3089999999999995E-17</v>
      </c>
      <c r="D1118">
        <v>-3.5508000000000002</v>
      </c>
      <c r="E1118">
        <v>6.9030000000000003E-4</v>
      </c>
      <c r="F1118">
        <v>1.3744E-3</v>
      </c>
      <c r="G1118">
        <v>-0.76371999999999995</v>
      </c>
      <c r="N1118" s="2"/>
    </row>
    <row r="1119" spans="1:14" x14ac:dyDescent="0.2">
      <c r="A1119" t="s">
        <v>1246</v>
      </c>
      <c r="B1119">
        <v>-1.0846</v>
      </c>
      <c r="C1119" s="2">
        <v>-1.8272E-17</v>
      </c>
      <c r="D1119">
        <v>-3.5501999999999998</v>
      </c>
      <c r="E1119">
        <v>6.9183000000000005E-4</v>
      </c>
      <c r="F1119">
        <v>1.3761999999999999E-3</v>
      </c>
      <c r="G1119">
        <v>-0.76576999999999995</v>
      </c>
      <c r="N1119" s="2"/>
    </row>
    <row r="1120" spans="1:14" x14ac:dyDescent="0.2">
      <c r="A1120" t="s">
        <v>68</v>
      </c>
      <c r="B1120">
        <v>-1.0845</v>
      </c>
      <c r="C1120" s="2">
        <v>-2.9606000000000001E-17</v>
      </c>
      <c r="D1120">
        <v>-3.5499000000000001</v>
      </c>
      <c r="E1120">
        <v>6.9249000000000003E-4</v>
      </c>
      <c r="F1120">
        <v>1.3763E-3</v>
      </c>
      <c r="G1120">
        <v>-0.76663999999999999</v>
      </c>
      <c r="N1120" s="2"/>
    </row>
    <row r="1121" spans="1:14" x14ac:dyDescent="0.2">
      <c r="A1121" t="s">
        <v>351</v>
      </c>
      <c r="B1121">
        <v>1.0844</v>
      </c>
      <c r="C1121" s="2">
        <v>-1.0755E-17</v>
      </c>
      <c r="D1121">
        <v>3.5493000000000001</v>
      </c>
      <c r="E1121">
        <v>6.9377000000000002E-4</v>
      </c>
      <c r="F1121">
        <v>1.3776000000000001E-3</v>
      </c>
      <c r="G1121">
        <v>-0.76836000000000004</v>
      </c>
      <c r="N1121" s="2"/>
    </row>
    <row r="1122" spans="1:14" x14ac:dyDescent="0.2">
      <c r="A1122" t="s">
        <v>1659</v>
      </c>
      <c r="B1122">
        <v>-1.0833999999999999</v>
      </c>
      <c r="C1122" s="2">
        <v>-5.5511E-17</v>
      </c>
      <c r="D1122">
        <v>-3.5453000000000001</v>
      </c>
      <c r="E1122">
        <v>7.0273999999999998E-4</v>
      </c>
      <c r="F1122">
        <v>1.3942E-3</v>
      </c>
      <c r="G1122">
        <v>-0.78022999999999998</v>
      </c>
      <c r="N1122" s="2"/>
    </row>
    <row r="1123" spans="1:14" x14ac:dyDescent="0.2">
      <c r="A1123" t="s">
        <v>1549</v>
      </c>
      <c r="B1123">
        <v>-1.0831</v>
      </c>
      <c r="C1123" s="2">
        <v>5.9182999999999997E-17</v>
      </c>
      <c r="D1123">
        <v>-3.5442</v>
      </c>
      <c r="E1123">
        <v>7.0512999999999999E-4</v>
      </c>
      <c r="F1123">
        <v>1.3971000000000001E-3</v>
      </c>
      <c r="G1123">
        <v>-0.78337000000000001</v>
      </c>
      <c r="N1123" s="2"/>
    </row>
    <row r="1124" spans="1:14" x14ac:dyDescent="0.2">
      <c r="A1124" t="s">
        <v>701</v>
      </c>
      <c r="B1124">
        <v>-1.083</v>
      </c>
      <c r="C1124" s="2">
        <v>-2.2783E-17</v>
      </c>
      <c r="D1124">
        <v>-3.5440999999999998</v>
      </c>
      <c r="E1124">
        <v>7.0545999999999998E-4</v>
      </c>
      <c r="F1124">
        <v>1.3971000000000001E-3</v>
      </c>
      <c r="G1124">
        <v>-0.78380000000000005</v>
      </c>
      <c r="N1124" s="2"/>
    </row>
    <row r="1125" spans="1:14" x14ac:dyDescent="0.2">
      <c r="A1125" t="s">
        <v>574</v>
      </c>
      <c r="B1125">
        <v>1.0826</v>
      </c>
      <c r="C1125" s="2">
        <v>-7.4015000000000006E-17</v>
      </c>
      <c r="D1125">
        <v>3.5424000000000002</v>
      </c>
      <c r="E1125">
        <v>7.0934999999999998E-4</v>
      </c>
      <c r="F1125">
        <v>1.4035E-3</v>
      </c>
      <c r="G1125">
        <v>-0.78888000000000003</v>
      </c>
      <c r="N1125" s="2"/>
    </row>
    <row r="1126" spans="1:14" x14ac:dyDescent="0.2">
      <c r="A1126" t="s">
        <v>441</v>
      </c>
      <c r="B1126">
        <v>-1.0819000000000001</v>
      </c>
      <c r="C1126" s="2">
        <v>-1.8041000000000001E-17</v>
      </c>
      <c r="D1126">
        <v>-3.5396999999999998</v>
      </c>
      <c r="E1126">
        <v>7.1553000000000003E-4</v>
      </c>
      <c r="F1126">
        <v>1.4145E-3</v>
      </c>
      <c r="G1126">
        <v>-0.79691000000000001</v>
      </c>
      <c r="N1126" s="2"/>
    </row>
    <row r="1127" spans="1:14" x14ac:dyDescent="0.2">
      <c r="A1127" t="s">
        <v>483</v>
      </c>
      <c r="B1127">
        <v>-1.0818000000000001</v>
      </c>
      <c r="C1127" s="2">
        <v>3.7933000000000003E-17</v>
      </c>
      <c r="D1127">
        <v>-3.5392000000000001</v>
      </c>
      <c r="E1127">
        <v>7.1657999999999997E-4</v>
      </c>
      <c r="F1127">
        <v>1.4153E-3</v>
      </c>
      <c r="G1127">
        <v>-0.79827000000000004</v>
      </c>
      <c r="N1127" s="2"/>
    </row>
    <row r="1128" spans="1:14" x14ac:dyDescent="0.2">
      <c r="A1128" t="s">
        <v>1268</v>
      </c>
      <c r="B1128">
        <v>-1.081</v>
      </c>
      <c r="C1128" s="2">
        <v>-9.4369000000000001E-17</v>
      </c>
      <c r="D1128">
        <v>-3.5363000000000002</v>
      </c>
      <c r="E1128">
        <v>7.2320999999999996E-4</v>
      </c>
      <c r="F1128">
        <v>1.4270000000000001E-3</v>
      </c>
      <c r="G1128">
        <v>-0.80678000000000005</v>
      </c>
      <c r="N1128" s="2"/>
    </row>
    <row r="1129" spans="1:14" x14ac:dyDescent="0.2">
      <c r="A1129" t="s">
        <v>1343</v>
      </c>
      <c r="B1129">
        <v>-1.081</v>
      </c>
      <c r="C1129" s="2">
        <v>6.4531999999999995E-17</v>
      </c>
      <c r="D1129">
        <v>-3.5360999999999998</v>
      </c>
      <c r="E1129">
        <v>7.2380000000000003E-4</v>
      </c>
      <c r="F1129">
        <v>1.4270000000000001E-3</v>
      </c>
      <c r="G1129">
        <v>-0.80752999999999997</v>
      </c>
      <c r="N1129" s="2"/>
    </row>
    <row r="1130" spans="1:14" x14ac:dyDescent="0.2">
      <c r="A1130" t="s">
        <v>486</v>
      </c>
      <c r="B1130">
        <v>-1.0804</v>
      </c>
      <c r="C1130" s="2">
        <v>-2.3847000000000001E-16</v>
      </c>
      <c r="D1130">
        <v>-3.5339</v>
      </c>
      <c r="E1130">
        <v>7.2900999999999999E-4</v>
      </c>
      <c r="F1130">
        <v>1.436E-3</v>
      </c>
      <c r="G1130">
        <v>-0.81415999999999999</v>
      </c>
      <c r="N1130" s="2"/>
    </row>
    <row r="1131" spans="1:14" x14ac:dyDescent="0.2">
      <c r="A1131" t="s">
        <v>1072</v>
      </c>
      <c r="B1131">
        <v>-1.0792999999999999</v>
      </c>
      <c r="C1131" s="2">
        <v>9.2518999999999997E-19</v>
      </c>
      <c r="D1131">
        <v>-3.5295000000000001</v>
      </c>
      <c r="E1131">
        <v>7.3917000000000004E-4</v>
      </c>
      <c r="F1131">
        <v>1.4547E-3</v>
      </c>
      <c r="G1131">
        <v>-0.82694000000000001</v>
      </c>
      <c r="N1131" s="2"/>
    </row>
    <row r="1132" spans="1:14" x14ac:dyDescent="0.2">
      <c r="A1132" t="s">
        <v>1724</v>
      </c>
      <c r="B1132">
        <v>-1.0787</v>
      </c>
      <c r="C1132" s="2">
        <v>-2.9606000000000001E-17</v>
      </c>
      <c r="D1132">
        <v>-3.5270999999999999</v>
      </c>
      <c r="E1132">
        <v>7.4485000000000003E-4</v>
      </c>
      <c r="F1132">
        <v>1.4645999999999999E-3</v>
      </c>
      <c r="G1132">
        <v>-0.83403000000000005</v>
      </c>
      <c r="N1132" s="2"/>
    </row>
    <row r="1133" spans="1:14" x14ac:dyDescent="0.2">
      <c r="A1133" t="s">
        <v>593</v>
      </c>
      <c r="B1133">
        <v>-1.0782</v>
      </c>
      <c r="C1133" s="2">
        <v>6.0137E-17</v>
      </c>
      <c r="D1133">
        <v>-3.5255000000000001</v>
      </c>
      <c r="E1133">
        <v>7.4874999999999996E-4</v>
      </c>
      <c r="F1133">
        <v>1.4710000000000001E-3</v>
      </c>
      <c r="G1133">
        <v>-0.83884999999999998</v>
      </c>
      <c r="N1133" s="2"/>
    </row>
    <row r="1134" spans="1:14" x14ac:dyDescent="0.2">
      <c r="A1134" t="s">
        <v>376</v>
      </c>
      <c r="B1134">
        <v>-1.0775999999999999</v>
      </c>
      <c r="C1134" s="2">
        <v>6.4763000000000006E-17</v>
      </c>
      <c r="D1134">
        <v>-3.5230999999999999</v>
      </c>
      <c r="E1134">
        <v>7.5464E-4</v>
      </c>
      <c r="F1134">
        <v>1.4809999999999999E-3</v>
      </c>
      <c r="G1134">
        <v>-0.84609000000000001</v>
      </c>
      <c r="N1134" s="2"/>
    </row>
    <row r="1135" spans="1:14" x14ac:dyDescent="0.2">
      <c r="A1135" t="s">
        <v>1599</v>
      </c>
      <c r="B1135">
        <v>-1.0774999999999999</v>
      </c>
      <c r="C1135" s="2">
        <v>3.2381999999999999E-17</v>
      </c>
      <c r="D1135">
        <v>-3.5228000000000002</v>
      </c>
      <c r="E1135">
        <v>7.5529000000000004E-4</v>
      </c>
      <c r="F1135">
        <v>1.4809999999999999E-3</v>
      </c>
      <c r="G1135">
        <v>-0.84689000000000003</v>
      </c>
      <c r="N1135" s="2"/>
    </row>
    <row r="1136" spans="1:14" x14ac:dyDescent="0.2">
      <c r="A1136" t="s">
        <v>140</v>
      </c>
      <c r="B1136">
        <v>-1.0774999999999999</v>
      </c>
      <c r="C1136" s="2">
        <v>-1.7751999999999999E-17</v>
      </c>
      <c r="D1136">
        <v>-3.5226000000000002</v>
      </c>
      <c r="E1136">
        <v>7.5582999999999998E-4</v>
      </c>
      <c r="F1136">
        <v>1.4809999999999999E-3</v>
      </c>
      <c r="G1136">
        <v>-0.84755000000000003</v>
      </c>
      <c r="N1136" s="2"/>
    </row>
    <row r="1137" spans="1:14" x14ac:dyDescent="0.2">
      <c r="A1137" t="s">
        <v>433</v>
      </c>
      <c r="B1137">
        <v>1.0769</v>
      </c>
      <c r="C1137" s="2">
        <v>1.3878E-17</v>
      </c>
      <c r="D1137">
        <v>3.5205000000000002</v>
      </c>
      <c r="E1137">
        <v>7.6088999999999996E-4</v>
      </c>
      <c r="F1137">
        <v>1.4896E-3</v>
      </c>
      <c r="G1137">
        <v>-0.85370999999999997</v>
      </c>
      <c r="N1137" s="2"/>
    </row>
    <row r="1138" spans="1:14" x14ac:dyDescent="0.2">
      <c r="A1138" t="s">
        <v>892</v>
      </c>
      <c r="B1138">
        <v>-1.0753999999999999</v>
      </c>
      <c r="C1138" s="2">
        <v>-1.9938E-16</v>
      </c>
      <c r="D1138">
        <v>-3.5148000000000001</v>
      </c>
      <c r="E1138">
        <v>7.7479000000000003E-4</v>
      </c>
      <c r="F1138">
        <v>1.5154999999999999E-3</v>
      </c>
      <c r="G1138">
        <v>-0.87043999999999999</v>
      </c>
      <c r="N1138" s="2"/>
    </row>
    <row r="1139" spans="1:14" x14ac:dyDescent="0.2">
      <c r="A1139" t="s">
        <v>549</v>
      </c>
      <c r="B1139">
        <v>-1.0750999999999999</v>
      </c>
      <c r="C1139" s="2">
        <v>1.3068E-17</v>
      </c>
      <c r="D1139">
        <v>-3.5137</v>
      </c>
      <c r="E1139">
        <v>7.7771000000000003E-4</v>
      </c>
      <c r="F1139">
        <v>1.5198E-3</v>
      </c>
      <c r="G1139">
        <v>-0.87390999999999996</v>
      </c>
      <c r="N1139" s="2"/>
    </row>
    <row r="1140" spans="1:14" x14ac:dyDescent="0.2">
      <c r="A1140" t="s">
        <v>1186</v>
      </c>
      <c r="B1140">
        <v>-1.0747</v>
      </c>
      <c r="C1140" s="2">
        <v>-2.3534000000000001E-17</v>
      </c>
      <c r="D1140">
        <v>-3.5121000000000002</v>
      </c>
      <c r="E1140">
        <v>7.8160999999999997E-4</v>
      </c>
      <c r="F1140">
        <v>1.5261000000000001E-3</v>
      </c>
      <c r="G1140">
        <v>-0.87851999999999997</v>
      </c>
      <c r="N1140" s="2"/>
    </row>
    <row r="1141" spans="1:14" x14ac:dyDescent="0.2">
      <c r="A1141" t="s">
        <v>1187</v>
      </c>
      <c r="B1141">
        <v>-1.0743</v>
      </c>
      <c r="C1141" s="2">
        <v>-8.9641999999999998E-17</v>
      </c>
      <c r="D1141">
        <v>-3.5105</v>
      </c>
      <c r="E1141">
        <v>7.8567999999999997E-4</v>
      </c>
      <c r="F1141">
        <v>1.5326999999999999E-3</v>
      </c>
      <c r="G1141">
        <v>-0.88331999999999999</v>
      </c>
      <c r="N1141" s="2"/>
    </row>
    <row r="1142" spans="1:14" x14ac:dyDescent="0.2">
      <c r="A1142" t="s">
        <v>741</v>
      </c>
      <c r="B1142">
        <v>-1.0741000000000001</v>
      </c>
      <c r="C1142" s="2">
        <v>-1.9429E-17</v>
      </c>
      <c r="D1142">
        <v>-3.5095000000000001</v>
      </c>
      <c r="E1142">
        <v>7.8817000000000004E-4</v>
      </c>
      <c r="F1142">
        <v>1.5361999999999999E-3</v>
      </c>
      <c r="G1142">
        <v>-0.88624999999999998</v>
      </c>
      <c r="N1142" s="2"/>
    </row>
    <row r="1143" spans="1:14" x14ac:dyDescent="0.2">
      <c r="A1143" t="s">
        <v>1497</v>
      </c>
      <c r="B1143">
        <v>-1.0736000000000001</v>
      </c>
      <c r="C1143" s="2">
        <v>4.7646999999999999E-17</v>
      </c>
      <c r="D1143">
        <v>-3.5076000000000001</v>
      </c>
      <c r="E1143">
        <v>7.9294999999999995E-4</v>
      </c>
      <c r="F1143">
        <v>1.5441999999999999E-3</v>
      </c>
      <c r="G1143">
        <v>-0.89183000000000001</v>
      </c>
      <c r="N1143" s="2"/>
    </row>
    <row r="1144" spans="1:14" x14ac:dyDescent="0.2">
      <c r="A1144" t="s">
        <v>14</v>
      </c>
      <c r="B1144">
        <v>-1.0726</v>
      </c>
      <c r="C1144" s="2">
        <v>9.7145000000000002E-18</v>
      </c>
      <c r="D1144">
        <v>-3.504</v>
      </c>
      <c r="E1144">
        <v>8.0201999999999997E-4</v>
      </c>
      <c r="F1144">
        <v>1.5605E-3</v>
      </c>
      <c r="G1144">
        <v>-0.90232999999999997</v>
      </c>
      <c r="N1144" s="2"/>
    </row>
    <row r="1145" spans="1:14" x14ac:dyDescent="0.2">
      <c r="A1145" t="s">
        <v>219</v>
      </c>
      <c r="B1145">
        <v>-1.0722</v>
      </c>
      <c r="C1145" s="2">
        <v>-9.0668000000000005E-17</v>
      </c>
      <c r="D1145">
        <v>-3.5024999999999999</v>
      </c>
      <c r="E1145">
        <v>8.0597000000000004E-4</v>
      </c>
      <c r="F1145">
        <v>1.5667999999999999E-3</v>
      </c>
      <c r="G1145">
        <v>-0.90686999999999995</v>
      </c>
      <c r="N1145" s="2"/>
    </row>
    <row r="1146" spans="1:14" x14ac:dyDescent="0.2">
      <c r="A1146" t="s">
        <v>1643</v>
      </c>
      <c r="B1146">
        <v>-1.0718000000000001</v>
      </c>
      <c r="C1146" s="2">
        <v>6.9852000000000001E-17</v>
      </c>
      <c r="D1146">
        <v>-3.5007999999999999</v>
      </c>
      <c r="E1146">
        <v>8.1035999999999999E-4</v>
      </c>
      <c r="F1146">
        <v>1.5739E-3</v>
      </c>
      <c r="G1146">
        <v>-0.91188999999999998</v>
      </c>
      <c r="N1146" s="2"/>
    </row>
    <row r="1147" spans="1:14" x14ac:dyDescent="0.2">
      <c r="A1147" t="s">
        <v>539</v>
      </c>
      <c r="B1147">
        <v>-1.0714999999999999</v>
      </c>
      <c r="C1147" s="2">
        <v>-2.3591999999999999E-17</v>
      </c>
      <c r="D1147">
        <v>-3.4996999999999998</v>
      </c>
      <c r="E1147">
        <v>8.1307000000000005E-4</v>
      </c>
      <c r="F1147">
        <v>1.5778000000000001E-3</v>
      </c>
      <c r="G1147">
        <v>-0.91496999999999995</v>
      </c>
      <c r="N1147" s="2"/>
    </row>
    <row r="1148" spans="1:14" x14ac:dyDescent="0.2">
      <c r="A1148" t="s">
        <v>1457</v>
      </c>
      <c r="B1148">
        <v>-1.0713999999999999</v>
      </c>
      <c r="C1148" s="2">
        <v>9.1593000000000003E-17</v>
      </c>
      <c r="D1148">
        <v>-3.4992999999999999</v>
      </c>
      <c r="E1148">
        <v>8.1411999999999999E-4</v>
      </c>
      <c r="F1148">
        <v>1.5785E-3</v>
      </c>
      <c r="G1148">
        <v>-0.91615999999999997</v>
      </c>
      <c r="N1148" s="2"/>
    </row>
    <row r="1149" spans="1:14" x14ac:dyDescent="0.2">
      <c r="A1149" t="s">
        <v>846</v>
      </c>
      <c r="B1149">
        <v>-1.0710999999999999</v>
      </c>
      <c r="C1149" s="2">
        <v>-4.3945999999999997E-17</v>
      </c>
      <c r="D1149">
        <v>-3.4980000000000002</v>
      </c>
      <c r="E1149">
        <v>8.1747000000000005E-4</v>
      </c>
      <c r="F1149">
        <v>1.5835999999999999E-3</v>
      </c>
      <c r="G1149">
        <v>-0.91996</v>
      </c>
      <c r="N1149" s="2"/>
    </row>
    <row r="1150" spans="1:14" x14ac:dyDescent="0.2">
      <c r="A1150" t="s">
        <v>63</v>
      </c>
      <c r="B1150">
        <v>-1.0709</v>
      </c>
      <c r="C1150" s="2">
        <v>9.4832000000000005E-18</v>
      </c>
      <c r="D1150">
        <v>-3.4971999999999999</v>
      </c>
      <c r="E1150">
        <v>8.1961999999999996E-4</v>
      </c>
      <c r="F1150">
        <v>1.5864E-3</v>
      </c>
      <c r="G1150">
        <v>-0.92237000000000002</v>
      </c>
      <c r="N1150" s="2"/>
    </row>
    <row r="1151" spans="1:14" x14ac:dyDescent="0.2">
      <c r="A1151" t="s">
        <v>523</v>
      </c>
      <c r="B1151">
        <v>-1.0705</v>
      </c>
      <c r="C1151" s="2">
        <v>8.5001000000000006E-17</v>
      </c>
      <c r="D1151">
        <v>-3.4958999999999998</v>
      </c>
      <c r="E1151">
        <v>8.2315999999999997E-4</v>
      </c>
      <c r="F1151">
        <v>1.5918E-3</v>
      </c>
      <c r="G1151">
        <v>-0.92635000000000001</v>
      </c>
      <c r="N1151" s="2"/>
    </row>
    <row r="1152" spans="1:14" x14ac:dyDescent="0.2">
      <c r="A1152" t="s">
        <v>877</v>
      </c>
      <c r="B1152">
        <v>-1.0692999999999999</v>
      </c>
      <c r="C1152" s="2">
        <v>7.0313999999999997E-17</v>
      </c>
      <c r="D1152">
        <v>-3.4912000000000001</v>
      </c>
      <c r="E1152">
        <v>8.3551000000000003E-4</v>
      </c>
      <c r="F1152">
        <v>1.6142999999999999E-3</v>
      </c>
      <c r="G1152">
        <v>-0.94010000000000005</v>
      </c>
      <c r="N1152" s="2"/>
    </row>
    <row r="1153" spans="1:14" x14ac:dyDescent="0.2">
      <c r="A1153" t="s">
        <v>556</v>
      </c>
      <c r="B1153">
        <v>1.0682</v>
      </c>
      <c r="C1153" s="2">
        <v>-4.0476999999999997E-18</v>
      </c>
      <c r="D1153">
        <v>3.4872000000000001</v>
      </c>
      <c r="E1153">
        <v>8.4619000000000003E-4</v>
      </c>
      <c r="F1153">
        <v>1.6335E-3</v>
      </c>
      <c r="G1153">
        <v>-0.95182999999999995</v>
      </c>
      <c r="N1153" s="2"/>
    </row>
    <row r="1154" spans="1:14" x14ac:dyDescent="0.2">
      <c r="A1154" t="s">
        <v>1631</v>
      </c>
      <c r="B1154">
        <v>-1.0681</v>
      </c>
      <c r="C1154" s="2">
        <v>6.8231999999999999E-17</v>
      </c>
      <c r="D1154">
        <v>-3.4866999999999999</v>
      </c>
      <c r="E1154">
        <v>8.4754000000000003E-4</v>
      </c>
      <c r="F1154">
        <v>1.6347E-3</v>
      </c>
      <c r="G1154">
        <v>-0.95330000000000004</v>
      </c>
      <c r="N1154" s="2"/>
    </row>
    <row r="1155" spans="1:14" x14ac:dyDescent="0.2">
      <c r="A1155" t="s">
        <v>583</v>
      </c>
      <c r="B1155">
        <v>-1.0678000000000001</v>
      </c>
      <c r="C1155" s="2">
        <v>5.1116999999999997E-17</v>
      </c>
      <c r="D1155">
        <v>-3.4855999999999998</v>
      </c>
      <c r="E1155">
        <v>8.5063999999999995E-4</v>
      </c>
      <c r="F1155">
        <v>1.6393E-3</v>
      </c>
      <c r="G1155">
        <v>-0.95667000000000002</v>
      </c>
      <c r="N1155" s="2"/>
    </row>
    <row r="1156" spans="1:14" x14ac:dyDescent="0.2">
      <c r="A1156" t="s">
        <v>545</v>
      </c>
      <c r="B1156">
        <v>-1.0659000000000001</v>
      </c>
      <c r="C1156" s="2">
        <v>-4.5102999999999998E-17</v>
      </c>
      <c r="D1156">
        <v>-3.4782000000000002</v>
      </c>
      <c r="E1156">
        <v>8.7075E-4</v>
      </c>
      <c r="F1156">
        <v>1.6757E-3</v>
      </c>
      <c r="G1156">
        <v>-0.97821999999999998</v>
      </c>
      <c r="N1156" s="2"/>
    </row>
    <row r="1157" spans="1:14" x14ac:dyDescent="0.2">
      <c r="A1157" t="s">
        <v>108</v>
      </c>
      <c r="B1157">
        <v>-1.0659000000000001</v>
      </c>
      <c r="C1157" s="2">
        <v>-4.9149999999999997E-18</v>
      </c>
      <c r="D1157">
        <v>-3.4781</v>
      </c>
      <c r="E1157">
        <v>8.7106E-4</v>
      </c>
      <c r="F1157">
        <v>1.6757E-3</v>
      </c>
      <c r="G1157">
        <v>-0.97855000000000003</v>
      </c>
      <c r="N1157" s="2"/>
    </row>
    <row r="1158" spans="1:14" x14ac:dyDescent="0.2">
      <c r="A1158" t="s">
        <v>1052</v>
      </c>
      <c r="B1158">
        <v>-1.0654999999999999</v>
      </c>
      <c r="C1158" s="2">
        <v>-8.2573000000000006E-17</v>
      </c>
      <c r="D1158">
        <v>-3.4765999999999999</v>
      </c>
      <c r="E1158">
        <v>8.7511000000000002E-4</v>
      </c>
      <c r="F1158">
        <v>1.6819999999999999E-3</v>
      </c>
      <c r="G1158">
        <v>-0.98282999999999998</v>
      </c>
      <c r="N1158" s="2"/>
    </row>
    <row r="1159" spans="1:14" x14ac:dyDescent="0.2">
      <c r="A1159" t="s">
        <v>1009</v>
      </c>
      <c r="B1159">
        <v>1.0643</v>
      </c>
      <c r="C1159" s="2">
        <v>-1.6769000000000001E-17</v>
      </c>
      <c r="D1159">
        <v>3.4719000000000002</v>
      </c>
      <c r="E1159">
        <v>8.8825999999999998E-4</v>
      </c>
      <c r="F1159">
        <v>1.7057999999999999E-3</v>
      </c>
      <c r="G1159">
        <v>-0.99658999999999998</v>
      </c>
      <c r="N1159" s="2"/>
    </row>
    <row r="1160" spans="1:14" x14ac:dyDescent="0.2">
      <c r="A1160" t="s">
        <v>1190</v>
      </c>
      <c r="B1160">
        <v>-1.0634999999999999</v>
      </c>
      <c r="C1160" s="2">
        <v>5.9443E-17</v>
      </c>
      <c r="D1160">
        <v>-3.4689999999999999</v>
      </c>
      <c r="E1160">
        <v>8.9649E-4</v>
      </c>
      <c r="F1160">
        <v>1.7201E-3</v>
      </c>
      <c r="G1160">
        <v>-1.0051000000000001</v>
      </c>
      <c r="N1160" s="2"/>
    </row>
    <row r="1161" spans="1:14" x14ac:dyDescent="0.2">
      <c r="A1161" t="s">
        <v>391</v>
      </c>
      <c r="B1161">
        <v>-1.0631999999999999</v>
      </c>
      <c r="C1161" s="2">
        <v>-7.2743000000000002E-17</v>
      </c>
      <c r="D1161">
        <v>-3.4678</v>
      </c>
      <c r="E1161">
        <v>9.0006000000000005E-4</v>
      </c>
      <c r="F1161">
        <v>1.7255E-3</v>
      </c>
      <c r="G1161">
        <v>-1.0087999999999999</v>
      </c>
      <c r="N1161" s="2"/>
    </row>
    <row r="1162" spans="1:14" x14ac:dyDescent="0.2">
      <c r="A1162" t="s">
        <v>405</v>
      </c>
      <c r="B1162">
        <v>-1.0615000000000001</v>
      </c>
      <c r="C1162" s="2">
        <v>3.6314E-17</v>
      </c>
      <c r="D1162">
        <v>-3.4615</v>
      </c>
      <c r="E1162">
        <v>9.1819999999999998E-4</v>
      </c>
      <c r="F1162">
        <v>1.7576E-3</v>
      </c>
      <c r="G1162">
        <v>-1.0271999999999999</v>
      </c>
      <c r="N1162" s="2"/>
    </row>
    <row r="1163" spans="1:14" x14ac:dyDescent="0.2">
      <c r="A1163" t="s">
        <v>1056</v>
      </c>
      <c r="B1163">
        <v>-1.0615000000000001</v>
      </c>
      <c r="C1163" s="2">
        <v>8.1416000000000005E-17</v>
      </c>
      <c r="D1163">
        <v>-3.4613999999999998</v>
      </c>
      <c r="E1163">
        <v>9.1836999999999995E-4</v>
      </c>
      <c r="F1163">
        <v>1.7576E-3</v>
      </c>
      <c r="G1163">
        <v>-1.0273000000000001</v>
      </c>
      <c r="N1163" s="2"/>
    </row>
    <row r="1164" spans="1:14" x14ac:dyDescent="0.2">
      <c r="A1164" t="s">
        <v>1541</v>
      </c>
      <c r="B1164">
        <v>1.0593999999999999</v>
      </c>
      <c r="C1164" s="2">
        <v>-3.5591000000000001E-17</v>
      </c>
      <c r="D1164">
        <v>3.4535999999999998</v>
      </c>
      <c r="E1164">
        <v>9.4154999999999998E-4</v>
      </c>
      <c r="F1164">
        <v>1.8004E-3</v>
      </c>
      <c r="G1164">
        <v>-1.0503</v>
      </c>
      <c r="N1164" s="2"/>
    </row>
    <row r="1165" spans="1:14" x14ac:dyDescent="0.2">
      <c r="A1165" t="s">
        <v>860</v>
      </c>
      <c r="B1165">
        <v>-1.0592999999999999</v>
      </c>
      <c r="C1165" s="2">
        <v>3.1456000000000003E-17</v>
      </c>
      <c r="D1165">
        <v>-3.4529999999999998</v>
      </c>
      <c r="E1165">
        <v>9.4333999999999998E-4</v>
      </c>
      <c r="F1165">
        <v>1.8023E-3</v>
      </c>
      <c r="G1165">
        <v>-1.0521</v>
      </c>
      <c r="N1165" s="2"/>
    </row>
    <row r="1166" spans="1:14" x14ac:dyDescent="0.2">
      <c r="A1166" t="s">
        <v>1625</v>
      </c>
      <c r="B1166">
        <v>-1.0579000000000001</v>
      </c>
      <c r="C1166" s="2">
        <v>1.0379E-17</v>
      </c>
      <c r="D1166">
        <v>-3.4474999999999998</v>
      </c>
      <c r="E1166">
        <v>9.5967000000000003E-4</v>
      </c>
      <c r="F1166">
        <v>1.8319E-3</v>
      </c>
      <c r="G1166">
        <v>-1.0679000000000001</v>
      </c>
      <c r="N1166" s="2"/>
    </row>
    <row r="1167" spans="1:14" x14ac:dyDescent="0.2">
      <c r="A1167" t="s">
        <v>673</v>
      </c>
      <c r="B1167">
        <v>-1.0570999999999999</v>
      </c>
      <c r="C1167" s="2">
        <v>3.6891999999999998E-17</v>
      </c>
      <c r="D1167">
        <v>-3.4447999999999999</v>
      </c>
      <c r="E1167">
        <v>9.6809000000000001E-4</v>
      </c>
      <c r="F1167">
        <v>1.8464E-3</v>
      </c>
      <c r="G1167">
        <v>-1.0759000000000001</v>
      </c>
      <c r="N1167" s="2"/>
    </row>
    <row r="1168" spans="1:14" x14ac:dyDescent="0.2">
      <c r="A1168" t="s">
        <v>627</v>
      </c>
      <c r="B1168">
        <v>-1.0568</v>
      </c>
      <c r="C1168" s="2">
        <v>-1.4339999999999999E-17</v>
      </c>
      <c r="D1168">
        <v>-3.4434999999999998</v>
      </c>
      <c r="E1168">
        <v>9.7196999999999995E-4</v>
      </c>
      <c r="F1168">
        <v>1.8522E-3</v>
      </c>
      <c r="G1168">
        <v>-1.0795999999999999</v>
      </c>
      <c r="N1168" s="2"/>
    </row>
    <row r="1169" spans="1:14" x14ac:dyDescent="0.2">
      <c r="A1169" t="s">
        <v>1593</v>
      </c>
      <c r="B1169">
        <v>-1.0551999999999999</v>
      </c>
      <c r="C1169" s="2">
        <v>-7.1701999999999996E-17</v>
      </c>
      <c r="D1169">
        <v>-3.4375</v>
      </c>
      <c r="E1169">
        <v>9.905999999999999E-4</v>
      </c>
      <c r="F1169">
        <v>1.8860999999999999E-3</v>
      </c>
      <c r="G1169">
        <v>-1.0971</v>
      </c>
      <c r="N1169" s="2"/>
    </row>
    <row r="1170" spans="1:14" x14ac:dyDescent="0.2">
      <c r="A1170" t="s">
        <v>1213</v>
      </c>
      <c r="B1170">
        <v>1.0507</v>
      </c>
      <c r="C1170" s="2">
        <v>-1.9020999999999999E-16</v>
      </c>
      <c r="D1170">
        <v>3.4201999999999999</v>
      </c>
      <c r="E1170">
        <v>1.0460999999999999E-3</v>
      </c>
      <c r="F1170">
        <v>1.9900999999999999E-3</v>
      </c>
      <c r="G1170">
        <v>-1.1474</v>
      </c>
      <c r="N1170" s="2"/>
    </row>
    <row r="1171" spans="1:14" x14ac:dyDescent="0.2">
      <c r="A1171" t="s">
        <v>1031</v>
      </c>
      <c r="B1171">
        <v>-1.0504</v>
      </c>
      <c r="C1171" s="2">
        <v>6.7076000000000003E-17</v>
      </c>
      <c r="D1171">
        <v>-3.419</v>
      </c>
      <c r="E1171">
        <v>1.0502E-3</v>
      </c>
      <c r="F1171">
        <v>1.9959999999999999E-3</v>
      </c>
      <c r="G1171">
        <v>-1.1509</v>
      </c>
      <c r="N1171" s="2"/>
    </row>
    <row r="1172" spans="1:14" x14ac:dyDescent="0.2">
      <c r="A1172" t="s">
        <v>52</v>
      </c>
      <c r="B1172">
        <v>-1.0494000000000001</v>
      </c>
      <c r="C1172" s="2">
        <v>-4.8340999999999999E-17</v>
      </c>
      <c r="D1172">
        <v>-3.4155000000000002</v>
      </c>
      <c r="E1172">
        <v>1.0617000000000001E-3</v>
      </c>
      <c r="F1172">
        <v>2.0162999999999999E-3</v>
      </c>
      <c r="G1172">
        <v>-1.161</v>
      </c>
      <c r="N1172" s="2"/>
    </row>
    <row r="1173" spans="1:14" x14ac:dyDescent="0.2">
      <c r="A1173" t="s">
        <v>252</v>
      </c>
      <c r="B1173">
        <v>-1.0489999999999999</v>
      </c>
      <c r="C1173" s="2">
        <v>-2.2667000000000001E-17</v>
      </c>
      <c r="D1173">
        <v>-3.4137</v>
      </c>
      <c r="E1173">
        <v>1.0678E-3</v>
      </c>
      <c r="F1173">
        <v>2.026E-3</v>
      </c>
      <c r="G1173">
        <v>-1.1661999999999999</v>
      </c>
      <c r="N1173" s="2"/>
    </row>
    <row r="1174" spans="1:14" x14ac:dyDescent="0.2">
      <c r="A1174" t="s">
        <v>1792</v>
      </c>
      <c r="B1174">
        <v>-1.0482</v>
      </c>
      <c r="C1174" s="2">
        <v>1.7739000000000001E-16</v>
      </c>
      <c r="D1174">
        <v>-3.4106999999999998</v>
      </c>
      <c r="E1174">
        <v>1.0778999999999999E-3</v>
      </c>
      <c r="F1174">
        <v>2.0436E-3</v>
      </c>
      <c r="G1174">
        <v>-1.1749000000000001</v>
      </c>
      <c r="N1174" s="2"/>
    </row>
    <row r="1175" spans="1:14" x14ac:dyDescent="0.2">
      <c r="A1175" t="s">
        <v>404</v>
      </c>
      <c r="B1175">
        <v>-1.0468</v>
      </c>
      <c r="C1175" s="2">
        <v>-3.562E-17</v>
      </c>
      <c r="D1175">
        <v>-3.4056000000000002</v>
      </c>
      <c r="E1175">
        <v>1.0951999999999999E-3</v>
      </c>
      <c r="F1175">
        <v>2.0744000000000001E-3</v>
      </c>
      <c r="G1175">
        <v>-1.1895</v>
      </c>
      <c r="N1175" s="2"/>
    </row>
    <row r="1176" spans="1:14" x14ac:dyDescent="0.2">
      <c r="A1176" t="s">
        <v>767</v>
      </c>
      <c r="B1176">
        <v>-1.0417000000000001</v>
      </c>
      <c r="C1176" s="2">
        <v>-1.9669E-16</v>
      </c>
      <c r="D1176">
        <v>-3.3862000000000001</v>
      </c>
      <c r="E1176">
        <v>1.1638E-3</v>
      </c>
      <c r="F1176">
        <v>2.2025999999999999E-3</v>
      </c>
      <c r="G1176">
        <v>-1.2455000000000001</v>
      </c>
      <c r="N1176" s="2"/>
    </row>
    <row r="1177" spans="1:14" x14ac:dyDescent="0.2">
      <c r="A1177" t="s">
        <v>137</v>
      </c>
      <c r="B1177">
        <v>1.0415000000000001</v>
      </c>
      <c r="C1177" s="2">
        <v>6.1986999999999995E-17</v>
      </c>
      <c r="D1177">
        <v>3.3853</v>
      </c>
      <c r="E1177">
        <v>1.1672E-3</v>
      </c>
      <c r="F1177">
        <v>2.2071999999999999E-3</v>
      </c>
      <c r="G1177">
        <v>-1.2482</v>
      </c>
      <c r="N1177" s="2"/>
    </row>
    <row r="1178" spans="1:14" x14ac:dyDescent="0.2">
      <c r="A1178" t="s">
        <v>428</v>
      </c>
      <c r="B1178">
        <v>-1.0408999999999999</v>
      </c>
      <c r="C1178" s="2">
        <v>-8.6910000000000004E-17</v>
      </c>
      <c r="D1178">
        <v>-3.3833000000000002</v>
      </c>
      <c r="E1178">
        <v>1.1743999999999999E-3</v>
      </c>
      <c r="F1178">
        <v>2.2189000000000002E-3</v>
      </c>
      <c r="G1178">
        <v>-1.2538</v>
      </c>
      <c r="N1178" s="2"/>
    </row>
    <row r="1179" spans="1:14" x14ac:dyDescent="0.2">
      <c r="A1179" t="s">
        <v>1130</v>
      </c>
      <c r="B1179">
        <v>-1.0401</v>
      </c>
      <c r="C1179" s="2">
        <v>-9.2518999999999993E-18</v>
      </c>
      <c r="D1179">
        <v>-3.38</v>
      </c>
      <c r="E1179">
        <v>1.1867E-3</v>
      </c>
      <c r="F1179">
        <v>2.2401000000000001E-3</v>
      </c>
      <c r="G1179">
        <v>-1.2634000000000001</v>
      </c>
      <c r="N1179" s="2"/>
    </row>
    <row r="1180" spans="1:14" x14ac:dyDescent="0.2">
      <c r="A1180" t="s">
        <v>820</v>
      </c>
      <c r="B1180">
        <v>-1.0391999999999999</v>
      </c>
      <c r="C1180" s="2">
        <v>1.6745999999999999E-16</v>
      </c>
      <c r="D1180">
        <v>-3.3767999999999998</v>
      </c>
      <c r="E1180">
        <v>1.1986E-3</v>
      </c>
      <c r="F1180">
        <v>2.2607999999999999E-3</v>
      </c>
      <c r="G1180">
        <v>-1.2726</v>
      </c>
      <c r="N1180" s="2"/>
    </row>
    <row r="1181" spans="1:14" x14ac:dyDescent="0.2">
      <c r="A1181" t="s">
        <v>1360</v>
      </c>
      <c r="B1181">
        <v>-1.0388999999999999</v>
      </c>
      <c r="C1181" s="2">
        <v>-1.3068E-17</v>
      </c>
      <c r="D1181">
        <v>-3.3757000000000001</v>
      </c>
      <c r="E1181">
        <v>1.2026000000000001E-3</v>
      </c>
      <c r="F1181">
        <v>2.2663000000000002E-3</v>
      </c>
      <c r="G1181">
        <v>-1.2756000000000001</v>
      </c>
      <c r="N1181" s="2"/>
    </row>
    <row r="1182" spans="1:14" x14ac:dyDescent="0.2">
      <c r="A1182" t="s">
        <v>131</v>
      </c>
      <c r="B1182">
        <v>1.0381</v>
      </c>
      <c r="C1182" s="2">
        <v>-6.4907999999999994E-17</v>
      </c>
      <c r="D1182">
        <v>3.3725999999999998</v>
      </c>
      <c r="E1182">
        <v>1.2144E-3</v>
      </c>
      <c r="F1182">
        <v>2.2866000000000002E-3</v>
      </c>
      <c r="G1182">
        <v>-1.2846</v>
      </c>
      <c r="N1182" s="2"/>
    </row>
    <row r="1183" spans="1:14" x14ac:dyDescent="0.2">
      <c r="A1183" t="s">
        <v>1362</v>
      </c>
      <c r="B1183">
        <v>-1.0370999999999999</v>
      </c>
      <c r="C1183" s="2">
        <v>1.7116E-17</v>
      </c>
      <c r="D1183">
        <v>-3.3687</v>
      </c>
      <c r="E1183">
        <v>1.2290999999999999E-3</v>
      </c>
      <c r="F1183">
        <v>2.3124E-3</v>
      </c>
      <c r="G1183">
        <v>-1.2957000000000001</v>
      </c>
      <c r="N1183" s="2"/>
    </row>
    <row r="1184" spans="1:14" x14ac:dyDescent="0.2">
      <c r="A1184" t="s">
        <v>514</v>
      </c>
      <c r="B1184">
        <v>-1.0356000000000001</v>
      </c>
      <c r="C1184" s="2">
        <v>8.3267000000000005E-17</v>
      </c>
      <c r="D1184">
        <v>-3.3632</v>
      </c>
      <c r="E1184">
        <v>1.2505000000000001E-3</v>
      </c>
      <c r="F1184">
        <v>2.3487E-3</v>
      </c>
      <c r="G1184">
        <v>-1.3115000000000001</v>
      </c>
      <c r="N1184" s="2"/>
    </row>
    <row r="1185" spans="1:14" x14ac:dyDescent="0.2">
      <c r="A1185" t="s">
        <v>1730</v>
      </c>
      <c r="B1185">
        <v>-1.0356000000000001</v>
      </c>
      <c r="C1185" s="2">
        <v>4.1633E-18</v>
      </c>
      <c r="D1185">
        <v>-3.3632</v>
      </c>
      <c r="E1185">
        <v>1.2505000000000001E-3</v>
      </c>
      <c r="F1185">
        <v>2.3487E-3</v>
      </c>
      <c r="G1185">
        <v>-1.3116000000000001</v>
      </c>
      <c r="N1185" s="2"/>
    </row>
    <row r="1186" spans="1:14" x14ac:dyDescent="0.2">
      <c r="A1186" t="s">
        <v>585</v>
      </c>
      <c r="B1186">
        <v>-1.0355000000000001</v>
      </c>
      <c r="C1186" s="2">
        <v>1.2026999999999999E-17</v>
      </c>
      <c r="D1186">
        <v>-3.3628</v>
      </c>
      <c r="E1186">
        <v>1.2520999999999999E-3</v>
      </c>
      <c r="F1186">
        <v>2.3495999999999999E-3</v>
      </c>
      <c r="G1186">
        <v>-1.3127</v>
      </c>
      <c r="N1186" s="2"/>
    </row>
    <row r="1187" spans="1:14" x14ac:dyDescent="0.2">
      <c r="A1187" t="s">
        <v>851</v>
      </c>
      <c r="B1187">
        <v>-1.0345</v>
      </c>
      <c r="C1187" s="2">
        <v>-3.4693999999999997E-17</v>
      </c>
      <c r="D1187">
        <v>-3.3589000000000002</v>
      </c>
      <c r="E1187">
        <v>1.2673999999999999E-3</v>
      </c>
      <c r="F1187">
        <v>2.3763999999999999E-3</v>
      </c>
      <c r="G1187">
        <v>-1.3239000000000001</v>
      </c>
      <c r="N1187" s="2"/>
    </row>
    <row r="1188" spans="1:14" x14ac:dyDescent="0.2">
      <c r="A1188" t="s">
        <v>124</v>
      </c>
      <c r="B1188">
        <v>-1.0323</v>
      </c>
      <c r="C1188" s="2">
        <v>-3.5198E-16</v>
      </c>
      <c r="D1188">
        <v>-3.3506999999999998</v>
      </c>
      <c r="E1188">
        <v>1.3001E-3</v>
      </c>
      <c r="F1188">
        <v>2.4355000000000002E-3</v>
      </c>
      <c r="G1188">
        <v>-1.3472</v>
      </c>
      <c r="N1188" s="2"/>
    </row>
    <row r="1189" spans="1:14" x14ac:dyDescent="0.2">
      <c r="A1189" t="s">
        <v>1395</v>
      </c>
      <c r="B1189">
        <v>-1.0318000000000001</v>
      </c>
      <c r="C1189" s="2">
        <v>8.4886000000000003E-17</v>
      </c>
      <c r="D1189">
        <v>-3.3488000000000002</v>
      </c>
      <c r="E1189">
        <v>1.3077E-3</v>
      </c>
      <c r="F1189">
        <v>2.4467E-3</v>
      </c>
      <c r="G1189">
        <v>-1.3526</v>
      </c>
      <c r="N1189" s="2"/>
    </row>
    <row r="1190" spans="1:14" x14ac:dyDescent="0.2">
      <c r="A1190" t="s">
        <v>1383</v>
      </c>
      <c r="B1190">
        <v>1.0318000000000001</v>
      </c>
      <c r="C1190" s="2">
        <v>1.1980999999999999E-16</v>
      </c>
      <c r="D1190">
        <v>3.3487</v>
      </c>
      <c r="E1190">
        <v>1.3082E-3</v>
      </c>
      <c r="F1190">
        <v>2.4467E-3</v>
      </c>
      <c r="G1190">
        <v>-1.353</v>
      </c>
      <c r="N1190" s="2"/>
    </row>
    <row r="1191" spans="1:14" x14ac:dyDescent="0.2">
      <c r="A1191" t="s">
        <v>352</v>
      </c>
      <c r="B1191">
        <v>-1.0316000000000001</v>
      </c>
      <c r="C1191" s="2">
        <v>1.4183E-16</v>
      </c>
      <c r="D1191">
        <v>-3.3481000000000001</v>
      </c>
      <c r="E1191">
        <v>1.3106999999999999E-3</v>
      </c>
      <c r="F1191">
        <v>2.4493000000000002E-3</v>
      </c>
      <c r="G1191">
        <v>-1.3547</v>
      </c>
      <c r="N1191" s="2"/>
    </row>
    <row r="1192" spans="1:14" x14ac:dyDescent="0.2">
      <c r="A1192" t="s">
        <v>648</v>
      </c>
      <c r="B1192">
        <v>-1.0295000000000001</v>
      </c>
      <c r="C1192" s="2">
        <v>-1.5497E-17</v>
      </c>
      <c r="D1192">
        <v>-3.3401000000000001</v>
      </c>
      <c r="E1192">
        <v>1.3435999999999999E-3</v>
      </c>
      <c r="F1192">
        <v>2.5087E-3</v>
      </c>
      <c r="G1192">
        <v>-1.3774999999999999</v>
      </c>
      <c r="N1192" s="2"/>
    </row>
    <row r="1193" spans="1:14" x14ac:dyDescent="0.2">
      <c r="A1193" t="s">
        <v>114</v>
      </c>
      <c r="B1193">
        <v>-1.0249999999999999</v>
      </c>
      <c r="C1193" s="2">
        <v>-2.9328E-16</v>
      </c>
      <c r="D1193">
        <v>-3.3233000000000001</v>
      </c>
      <c r="E1193">
        <v>1.4153E-3</v>
      </c>
      <c r="F1193">
        <v>2.6402999999999999E-3</v>
      </c>
      <c r="G1193">
        <v>-1.4252</v>
      </c>
      <c r="N1193" s="2"/>
    </row>
    <row r="1194" spans="1:14" x14ac:dyDescent="0.2">
      <c r="A1194" t="s">
        <v>766</v>
      </c>
      <c r="B1194">
        <v>-1.0243</v>
      </c>
      <c r="C1194" s="2">
        <v>-4.8248E-16</v>
      </c>
      <c r="D1194">
        <v>-3.3208000000000002</v>
      </c>
      <c r="E1194">
        <v>1.4265E-3</v>
      </c>
      <c r="F1194">
        <v>2.6589000000000001E-3</v>
      </c>
      <c r="G1194">
        <v>-1.4323999999999999</v>
      </c>
      <c r="N1194" s="2"/>
    </row>
    <row r="1195" spans="1:14" x14ac:dyDescent="0.2">
      <c r="A1195" t="s">
        <v>1126</v>
      </c>
      <c r="B1195">
        <v>-1.0238</v>
      </c>
      <c r="C1195" s="2">
        <v>3.0516999999999999E-17</v>
      </c>
      <c r="D1195">
        <v>-3.3189000000000002</v>
      </c>
      <c r="E1195">
        <v>1.4349E-3</v>
      </c>
      <c r="F1195">
        <v>2.6724000000000001E-3</v>
      </c>
      <c r="G1195">
        <v>-1.4379</v>
      </c>
      <c r="N1195" s="2"/>
    </row>
    <row r="1196" spans="1:14" x14ac:dyDescent="0.2">
      <c r="A1196" t="s">
        <v>130</v>
      </c>
      <c r="B1196">
        <v>-1.0229999999999999</v>
      </c>
      <c r="C1196" s="2">
        <v>-1.7219999999999999E-16</v>
      </c>
      <c r="D1196">
        <v>-3.3159000000000001</v>
      </c>
      <c r="E1196">
        <v>1.4480000000000001E-3</v>
      </c>
      <c r="F1196">
        <v>2.6946000000000001E-3</v>
      </c>
      <c r="G1196">
        <v>-1.4461999999999999</v>
      </c>
      <c r="N1196" s="2"/>
    </row>
    <row r="1197" spans="1:14" x14ac:dyDescent="0.2">
      <c r="A1197" t="s">
        <v>594</v>
      </c>
      <c r="B1197">
        <v>-1.0226999999999999</v>
      </c>
      <c r="C1197" s="2">
        <v>6.4531999999999995E-17</v>
      </c>
      <c r="D1197">
        <v>-3.3146</v>
      </c>
      <c r="E1197">
        <v>1.4538000000000001E-3</v>
      </c>
      <c r="F1197">
        <v>2.7030000000000001E-3</v>
      </c>
      <c r="G1197">
        <v>-1.4498</v>
      </c>
      <c r="N1197" s="2"/>
    </row>
    <row r="1198" spans="1:14" x14ac:dyDescent="0.2">
      <c r="A1198" t="s">
        <v>1530</v>
      </c>
      <c r="B1198">
        <v>-1.0215000000000001</v>
      </c>
      <c r="C1198" s="2">
        <v>-8.6966999999999996E-17</v>
      </c>
      <c r="D1198">
        <v>-3.3102999999999998</v>
      </c>
      <c r="E1198">
        <v>1.4735E-3</v>
      </c>
      <c r="F1198">
        <v>2.7374999999999999E-3</v>
      </c>
      <c r="G1198">
        <v>-1.4621999999999999</v>
      </c>
      <c r="N1198" s="2"/>
    </row>
    <row r="1199" spans="1:14" x14ac:dyDescent="0.2">
      <c r="A1199" t="s">
        <v>12</v>
      </c>
      <c r="B1199">
        <v>-1.0213000000000001</v>
      </c>
      <c r="C1199" s="2">
        <v>-6.9388999999999993E-18</v>
      </c>
      <c r="D1199">
        <v>-3.3094000000000001</v>
      </c>
      <c r="E1199">
        <v>1.4775999999999999E-3</v>
      </c>
      <c r="F1199">
        <v>2.7426999999999998E-3</v>
      </c>
      <c r="G1199">
        <v>-1.4646999999999999</v>
      </c>
      <c r="N1199" s="2"/>
    </row>
    <row r="1200" spans="1:14" x14ac:dyDescent="0.2">
      <c r="A1200" t="s">
        <v>995</v>
      </c>
      <c r="B1200">
        <v>-1.0203</v>
      </c>
      <c r="C1200" s="2">
        <v>5.9673999999999998E-17</v>
      </c>
      <c r="D1200">
        <v>-3.3054999999999999</v>
      </c>
      <c r="E1200">
        <v>1.4951999999999999E-3</v>
      </c>
      <c r="F1200">
        <v>2.7731000000000001E-3</v>
      </c>
      <c r="G1200">
        <v>-1.4756</v>
      </c>
      <c r="N1200" s="2"/>
    </row>
    <row r="1201" spans="1:14" x14ac:dyDescent="0.2">
      <c r="A1201" t="s">
        <v>894</v>
      </c>
      <c r="B1201">
        <v>-1.0182</v>
      </c>
      <c r="C1201" s="2">
        <v>3.2612999999999997E-17</v>
      </c>
      <c r="D1201">
        <v>-3.2978999999999998</v>
      </c>
      <c r="E1201">
        <v>1.5309E-3</v>
      </c>
      <c r="F1201">
        <v>2.8365999999999999E-3</v>
      </c>
      <c r="G1201">
        <v>-1.4973000000000001</v>
      </c>
      <c r="N1201" s="2"/>
    </row>
    <row r="1202" spans="1:14" x14ac:dyDescent="0.2">
      <c r="A1202" t="s">
        <v>487</v>
      </c>
      <c r="B1202">
        <v>-1.0182</v>
      </c>
      <c r="C1202" s="2">
        <v>-7.8410000000000001E-17</v>
      </c>
      <c r="D1202">
        <v>-3.2976000000000001</v>
      </c>
      <c r="E1202">
        <v>1.5319999999999999E-3</v>
      </c>
      <c r="F1202">
        <v>2.8365999999999999E-3</v>
      </c>
      <c r="G1202">
        <v>-1.4979</v>
      </c>
      <c r="N1202" s="2"/>
    </row>
    <row r="1203" spans="1:14" x14ac:dyDescent="0.2">
      <c r="A1203" t="s">
        <v>1762</v>
      </c>
      <c r="B1203">
        <v>-1.0172000000000001</v>
      </c>
      <c r="C1203" s="2">
        <v>-3.6544999999999998E-17</v>
      </c>
      <c r="D1203">
        <v>-3.294</v>
      </c>
      <c r="E1203">
        <v>1.5494E-3</v>
      </c>
      <c r="F1203">
        <v>2.8663E-3</v>
      </c>
      <c r="G1203">
        <v>-1.5083</v>
      </c>
      <c r="N1203" s="2"/>
    </row>
    <row r="1204" spans="1:14" x14ac:dyDescent="0.2">
      <c r="A1204" t="s">
        <v>1181</v>
      </c>
      <c r="B1204">
        <v>1.0150999999999999</v>
      </c>
      <c r="C1204" s="2">
        <v>-1.8226E-16</v>
      </c>
      <c r="D1204">
        <v>3.2860999999999998</v>
      </c>
      <c r="E1204">
        <v>1.5873E-3</v>
      </c>
      <c r="F1204">
        <v>2.9340999999999998E-3</v>
      </c>
      <c r="G1204">
        <v>-1.5304</v>
      </c>
      <c r="N1204" s="2"/>
    </row>
    <row r="1205" spans="1:14" x14ac:dyDescent="0.2">
      <c r="A1205" t="s">
        <v>679</v>
      </c>
      <c r="B1205">
        <v>-1.0139</v>
      </c>
      <c r="C1205" s="2">
        <v>-1.6191E-16</v>
      </c>
      <c r="D1205">
        <v>-3.2816000000000001</v>
      </c>
      <c r="E1205">
        <v>1.6094E-3</v>
      </c>
      <c r="F1205">
        <v>2.9723000000000002E-3</v>
      </c>
      <c r="G1205">
        <v>-1.5430999999999999</v>
      </c>
      <c r="N1205" s="2"/>
    </row>
    <row r="1206" spans="1:14" x14ac:dyDescent="0.2">
      <c r="A1206" t="s">
        <v>324</v>
      </c>
      <c r="B1206">
        <v>-1.0134000000000001</v>
      </c>
      <c r="C1206" s="2">
        <v>8.1762999999999999E-17</v>
      </c>
      <c r="D1206">
        <v>-3.28</v>
      </c>
      <c r="E1206">
        <v>1.6172000000000001E-3</v>
      </c>
      <c r="F1206">
        <v>2.9843999999999999E-3</v>
      </c>
      <c r="G1206">
        <v>-1.5475000000000001</v>
      </c>
      <c r="N1206" s="2"/>
    </row>
    <row r="1207" spans="1:14" x14ac:dyDescent="0.2">
      <c r="A1207" t="s">
        <v>1615</v>
      </c>
      <c r="B1207">
        <v>1.0129999999999999</v>
      </c>
      <c r="C1207" s="2">
        <v>1.3503E-16</v>
      </c>
      <c r="D1207">
        <v>3.2783000000000002</v>
      </c>
      <c r="E1207">
        <v>1.6260000000000001E-3</v>
      </c>
      <c r="F1207">
        <v>2.9979999999999998E-3</v>
      </c>
      <c r="G1207">
        <v>-1.5525</v>
      </c>
      <c r="N1207" s="2"/>
    </row>
    <row r="1208" spans="1:14" x14ac:dyDescent="0.2">
      <c r="A1208" t="s">
        <v>675</v>
      </c>
      <c r="B1208">
        <v>-1.0109999999999999</v>
      </c>
      <c r="C1208" s="2">
        <v>-1.4277E-16</v>
      </c>
      <c r="D1208">
        <v>-3.2709999999999999</v>
      </c>
      <c r="E1208">
        <v>1.6627E-3</v>
      </c>
      <c r="F1208">
        <v>3.0631999999999999E-3</v>
      </c>
      <c r="G1208">
        <v>-1.5729</v>
      </c>
      <c r="N1208" s="2"/>
    </row>
    <row r="1209" spans="1:14" x14ac:dyDescent="0.2">
      <c r="A1209" t="s">
        <v>1702</v>
      </c>
      <c r="B1209">
        <v>-1.0108999999999999</v>
      </c>
      <c r="C1209" s="2">
        <v>-9.2518999999999993E-18</v>
      </c>
      <c r="D1209">
        <v>-3.2707000000000002</v>
      </c>
      <c r="E1209">
        <v>1.6643000000000001E-3</v>
      </c>
      <c r="F1209">
        <v>3.0636000000000001E-3</v>
      </c>
      <c r="G1209">
        <v>-1.5738000000000001</v>
      </c>
      <c r="N1209" s="2"/>
    </row>
    <row r="1210" spans="1:14" x14ac:dyDescent="0.2">
      <c r="A1210" t="s">
        <v>758</v>
      </c>
      <c r="B1210">
        <v>-1.01</v>
      </c>
      <c r="C1210" s="2">
        <v>7.0082999999999999E-17</v>
      </c>
      <c r="D1210">
        <v>-3.2673000000000001</v>
      </c>
      <c r="E1210">
        <v>1.6816999999999999E-3</v>
      </c>
      <c r="F1210">
        <v>3.0929999999999998E-3</v>
      </c>
      <c r="G1210">
        <v>-1.5832999999999999</v>
      </c>
      <c r="N1210" s="2"/>
    </row>
    <row r="1211" spans="1:14" x14ac:dyDescent="0.2">
      <c r="A1211" t="s">
        <v>1515</v>
      </c>
      <c r="B1211">
        <v>-1.0092000000000001</v>
      </c>
      <c r="C1211" s="2">
        <v>1.4109000000000001E-17</v>
      </c>
      <c r="D1211">
        <v>-3.2643</v>
      </c>
      <c r="E1211">
        <v>1.6969999999999999E-3</v>
      </c>
      <c r="F1211">
        <v>3.1186E-3</v>
      </c>
      <c r="G1211">
        <v>-1.5915999999999999</v>
      </c>
      <c r="N1211" s="2"/>
    </row>
    <row r="1212" spans="1:14" x14ac:dyDescent="0.2">
      <c r="A1212" t="s">
        <v>689</v>
      </c>
      <c r="B1212">
        <v>-1.0085999999999999</v>
      </c>
      <c r="C1212" s="2">
        <v>-2.5119E-16</v>
      </c>
      <c r="D1212">
        <v>-3.2618999999999998</v>
      </c>
      <c r="E1212">
        <v>1.7095999999999999E-3</v>
      </c>
      <c r="F1212">
        <v>3.1392999999999998E-3</v>
      </c>
      <c r="G1212">
        <v>-1.5984</v>
      </c>
      <c r="N1212" s="2"/>
    </row>
    <row r="1213" spans="1:14" x14ac:dyDescent="0.2">
      <c r="A1213" t="s">
        <v>1821</v>
      </c>
      <c r="B1213">
        <v>1.0076000000000001</v>
      </c>
      <c r="C1213" s="2">
        <v>-6.1409000000000003E-17</v>
      </c>
      <c r="D1213">
        <v>3.2581000000000002</v>
      </c>
      <c r="E1213">
        <v>1.7293E-3</v>
      </c>
      <c r="F1213">
        <v>3.1727999999999999E-3</v>
      </c>
      <c r="G1213">
        <v>-1.6089</v>
      </c>
      <c r="N1213" s="2"/>
    </row>
    <row r="1214" spans="1:14" x14ac:dyDescent="0.2">
      <c r="A1214" t="s">
        <v>582</v>
      </c>
      <c r="B1214">
        <v>-1.0066999999999999</v>
      </c>
      <c r="C1214" s="2">
        <v>2.5674000000000001E-16</v>
      </c>
      <c r="D1214">
        <v>-3.2547000000000001</v>
      </c>
      <c r="E1214">
        <v>1.7474000000000001E-3</v>
      </c>
      <c r="F1214">
        <v>3.2033999999999999E-3</v>
      </c>
      <c r="G1214">
        <v>-1.6184000000000001</v>
      </c>
      <c r="N1214" s="2"/>
    </row>
    <row r="1215" spans="1:14" x14ac:dyDescent="0.2">
      <c r="A1215" t="s">
        <v>1689</v>
      </c>
      <c r="B1215">
        <v>-1.0064</v>
      </c>
      <c r="C1215" s="2">
        <v>-1.4313999999999999E-16</v>
      </c>
      <c r="D1215">
        <v>-3.2538999999999998</v>
      </c>
      <c r="E1215">
        <v>1.7520999999999999E-3</v>
      </c>
      <c r="F1215">
        <v>3.2093E-3</v>
      </c>
      <c r="G1215">
        <v>-1.6209</v>
      </c>
      <c r="N1215" s="2"/>
    </row>
    <row r="1216" spans="1:14" x14ac:dyDescent="0.2">
      <c r="A1216" t="s">
        <v>1669</v>
      </c>
      <c r="B1216">
        <v>1.0052000000000001</v>
      </c>
      <c r="C1216" s="2">
        <v>8.8759999999999999E-17</v>
      </c>
      <c r="D1216">
        <v>3.2494000000000001</v>
      </c>
      <c r="E1216">
        <v>1.7761000000000001E-3</v>
      </c>
      <c r="F1216">
        <v>3.2506000000000002E-3</v>
      </c>
      <c r="G1216">
        <v>-1.6334</v>
      </c>
      <c r="N1216" s="2"/>
    </row>
    <row r="1217" spans="1:14" x14ac:dyDescent="0.2">
      <c r="A1217" t="s">
        <v>1175</v>
      </c>
      <c r="B1217">
        <v>1.0023</v>
      </c>
      <c r="C1217" s="2">
        <v>3.2497000000000002E-17</v>
      </c>
      <c r="D1217">
        <v>3.2385000000000002</v>
      </c>
      <c r="E1217">
        <v>1.8364E-3</v>
      </c>
      <c r="F1217">
        <v>3.3582E-3</v>
      </c>
      <c r="G1217">
        <v>-1.6638999999999999</v>
      </c>
      <c r="N1217" s="2"/>
    </row>
    <row r="1218" spans="1:14" x14ac:dyDescent="0.2">
      <c r="A1218" t="s">
        <v>328</v>
      </c>
      <c r="B1218">
        <v>-1.0018</v>
      </c>
      <c r="C1218" s="2">
        <v>3.3214000000000001E-16</v>
      </c>
      <c r="D1218">
        <v>-3.2366000000000001</v>
      </c>
      <c r="E1218">
        <v>1.8468E-3</v>
      </c>
      <c r="F1218">
        <v>3.3744000000000001E-3</v>
      </c>
      <c r="G1218">
        <v>-1.6691</v>
      </c>
      <c r="N1218" s="2"/>
    </row>
    <row r="1219" spans="1:14" x14ac:dyDescent="0.2">
      <c r="A1219" t="s">
        <v>1267</v>
      </c>
      <c r="B1219">
        <v>-1.0012000000000001</v>
      </c>
      <c r="C1219" s="2">
        <v>-4.1633E-17</v>
      </c>
      <c r="D1219">
        <v>-3.2345000000000002</v>
      </c>
      <c r="E1219">
        <v>1.8584999999999999E-3</v>
      </c>
      <c r="F1219">
        <v>3.3930000000000002E-3</v>
      </c>
      <c r="G1219">
        <v>-1.6748000000000001</v>
      </c>
      <c r="N1219" s="2"/>
    </row>
    <row r="1220" spans="1:14" x14ac:dyDescent="0.2">
      <c r="A1220" t="s">
        <v>1248</v>
      </c>
      <c r="B1220">
        <v>-1</v>
      </c>
      <c r="C1220" s="2">
        <v>-6.3374999999999994E-17</v>
      </c>
      <c r="D1220">
        <v>-3.2301000000000002</v>
      </c>
      <c r="E1220">
        <v>1.884E-3</v>
      </c>
      <c r="F1220">
        <v>3.4367E-3</v>
      </c>
      <c r="G1220">
        <v>-1.6873</v>
      </c>
      <c r="N1220" s="2"/>
    </row>
    <row r="1221" spans="1:14" x14ac:dyDescent="0.2">
      <c r="A1221" t="s">
        <v>1235</v>
      </c>
      <c r="B1221">
        <v>-0.99988999999999995</v>
      </c>
      <c r="C1221" s="2">
        <v>-4.6259E-17</v>
      </c>
      <c r="D1221">
        <v>-3.2296</v>
      </c>
      <c r="E1221">
        <v>1.8864000000000001E-3</v>
      </c>
      <c r="F1221">
        <v>3.4383E-3</v>
      </c>
      <c r="G1221">
        <v>-1.6884999999999999</v>
      </c>
      <c r="N1221" s="2"/>
    </row>
    <row r="1222" spans="1:14" x14ac:dyDescent="0.2">
      <c r="A1222" t="s">
        <v>1605</v>
      </c>
      <c r="B1222">
        <v>0.99948000000000004</v>
      </c>
      <c r="C1222" s="2">
        <v>-6.4646999999999998E-17</v>
      </c>
      <c r="D1222">
        <v>3.2281</v>
      </c>
      <c r="E1222">
        <v>1.8954E-3</v>
      </c>
      <c r="F1222">
        <v>3.4518000000000001E-3</v>
      </c>
      <c r="G1222">
        <v>-1.6928000000000001</v>
      </c>
      <c r="N1222" s="2"/>
    </row>
    <row r="1223" spans="1:14" x14ac:dyDescent="0.2">
      <c r="A1223" t="s">
        <v>1639</v>
      </c>
      <c r="B1223">
        <v>-0.99897000000000002</v>
      </c>
      <c r="C1223" s="2">
        <v>-5.7549000000000001E-17</v>
      </c>
      <c r="D1223">
        <v>-3.2262</v>
      </c>
      <c r="E1223">
        <v>1.9062E-3</v>
      </c>
      <c r="F1223">
        <v>3.4686000000000001E-3</v>
      </c>
      <c r="G1223">
        <v>-1.698</v>
      </c>
      <c r="N1223" s="2"/>
    </row>
    <row r="1224" spans="1:14" x14ac:dyDescent="0.2">
      <c r="A1224" t="s">
        <v>1273</v>
      </c>
      <c r="B1224">
        <v>-0.99861</v>
      </c>
      <c r="C1224" s="2">
        <v>-9.1825000000000006E-17</v>
      </c>
      <c r="D1224">
        <v>-3.2248999999999999</v>
      </c>
      <c r="E1224">
        <v>1.9138E-3</v>
      </c>
      <c r="F1224">
        <v>3.4797000000000001E-3</v>
      </c>
      <c r="G1224">
        <v>-1.7017</v>
      </c>
      <c r="N1224" s="2"/>
    </row>
    <row r="1225" spans="1:14" x14ac:dyDescent="0.2">
      <c r="A1225" t="s">
        <v>1507</v>
      </c>
      <c r="B1225">
        <v>-0.99846000000000001</v>
      </c>
      <c r="C1225" s="2">
        <v>-1.2402999999999999E-17</v>
      </c>
      <c r="D1225">
        <v>-3.2242999999999999</v>
      </c>
      <c r="E1225">
        <v>1.9172E-3</v>
      </c>
      <c r="F1225">
        <v>3.4829000000000001E-3</v>
      </c>
      <c r="G1225">
        <v>-1.7033</v>
      </c>
      <c r="N1225" s="2"/>
    </row>
    <row r="1226" spans="1:14" x14ac:dyDescent="0.2">
      <c r="A1226" t="s">
        <v>1775</v>
      </c>
      <c r="B1226">
        <v>-0.99634999999999996</v>
      </c>
      <c r="C1226" s="2">
        <v>-1.8041000000000001E-16</v>
      </c>
      <c r="D1226">
        <v>-3.2164999999999999</v>
      </c>
      <c r="E1226">
        <v>1.9632999999999999E-3</v>
      </c>
      <c r="F1226">
        <v>3.5638000000000002E-3</v>
      </c>
      <c r="G1226">
        <v>-1.7250000000000001</v>
      </c>
      <c r="N1226" s="2"/>
    </row>
    <row r="1227" spans="1:14" x14ac:dyDescent="0.2">
      <c r="A1227" t="s">
        <v>1769</v>
      </c>
      <c r="B1227">
        <v>0.99617999999999995</v>
      </c>
      <c r="C1227" s="2">
        <v>2.7871000000000002E-17</v>
      </c>
      <c r="D1227">
        <v>3.2159</v>
      </c>
      <c r="E1227">
        <v>1.9669000000000002E-3</v>
      </c>
      <c r="F1227">
        <v>3.5674999999999999E-3</v>
      </c>
      <c r="G1227">
        <v>-1.7266999999999999</v>
      </c>
      <c r="N1227" s="2"/>
    </row>
    <row r="1228" spans="1:14" x14ac:dyDescent="0.2">
      <c r="A1228" t="s">
        <v>1735</v>
      </c>
      <c r="B1228">
        <v>-0.99490999999999996</v>
      </c>
      <c r="C1228" s="2">
        <v>-8.2110000000000005E-18</v>
      </c>
      <c r="D1228">
        <v>-3.2111000000000001</v>
      </c>
      <c r="E1228">
        <v>1.9951999999999999E-3</v>
      </c>
      <c r="F1228">
        <v>3.6159E-3</v>
      </c>
      <c r="G1228">
        <v>-1.7397</v>
      </c>
      <c r="N1228" s="2"/>
    </row>
    <row r="1229" spans="1:14" x14ac:dyDescent="0.2">
      <c r="A1229" t="s">
        <v>1128</v>
      </c>
      <c r="B1229">
        <v>0.99465999999999999</v>
      </c>
      <c r="C1229" s="2">
        <v>-9.4832000000000005E-18</v>
      </c>
      <c r="D1229">
        <v>3.2101999999999999</v>
      </c>
      <c r="E1229">
        <v>2.0008000000000001E-3</v>
      </c>
      <c r="F1229">
        <v>3.6229999999999999E-3</v>
      </c>
      <c r="G1229">
        <v>-1.7423</v>
      </c>
      <c r="N1229" s="2"/>
    </row>
    <row r="1230" spans="1:14" x14ac:dyDescent="0.2">
      <c r="A1230" t="s">
        <v>695</v>
      </c>
      <c r="B1230">
        <v>-0.99377000000000004</v>
      </c>
      <c r="C1230" s="2">
        <v>-8.9280000000000006E-17</v>
      </c>
      <c r="D1230">
        <v>-3.2069000000000001</v>
      </c>
      <c r="E1230">
        <v>2.0209E-3</v>
      </c>
      <c r="F1230">
        <v>3.6565E-3</v>
      </c>
      <c r="G1230">
        <v>-1.7514000000000001</v>
      </c>
      <c r="N1230" s="2"/>
    </row>
    <row r="1231" spans="1:14" x14ac:dyDescent="0.2">
      <c r="A1231" t="s">
        <v>651</v>
      </c>
      <c r="B1231">
        <v>-0.99261999999999995</v>
      </c>
      <c r="C1231" s="2">
        <v>1.0778E-16</v>
      </c>
      <c r="D1231">
        <v>-3.2027000000000001</v>
      </c>
      <c r="E1231">
        <v>2.0468999999999999E-3</v>
      </c>
      <c r="F1231">
        <v>3.7004E-3</v>
      </c>
      <c r="G1231">
        <v>-1.7630999999999999</v>
      </c>
      <c r="N1231" s="2"/>
    </row>
    <row r="1232" spans="1:14" x14ac:dyDescent="0.2">
      <c r="A1232" t="s">
        <v>1287</v>
      </c>
      <c r="B1232">
        <v>-0.99221999999999999</v>
      </c>
      <c r="C1232" s="2">
        <v>9.2518999999999993E-18</v>
      </c>
      <c r="D1232">
        <v>-3.2012</v>
      </c>
      <c r="E1232">
        <v>2.0560999999999999E-3</v>
      </c>
      <c r="F1232">
        <v>3.7130000000000002E-3</v>
      </c>
      <c r="G1232">
        <v>-1.7672000000000001</v>
      </c>
      <c r="N1232" s="2"/>
    </row>
    <row r="1233" spans="1:14" x14ac:dyDescent="0.2">
      <c r="A1233" t="s">
        <v>858</v>
      </c>
      <c r="B1233">
        <v>-0.99217999999999995</v>
      </c>
      <c r="C1233" s="2">
        <v>3.8858000000000001E-17</v>
      </c>
      <c r="D1233">
        <v>-3.2010000000000001</v>
      </c>
      <c r="E1233">
        <v>2.0571999999999999E-3</v>
      </c>
      <c r="F1233">
        <v>3.7130000000000002E-3</v>
      </c>
      <c r="G1233">
        <v>-1.7677</v>
      </c>
      <c r="N1233" s="2"/>
    </row>
    <row r="1234" spans="1:14" x14ac:dyDescent="0.2">
      <c r="A1234" t="s">
        <v>1222</v>
      </c>
      <c r="B1234">
        <v>-0.99119999999999997</v>
      </c>
      <c r="C1234" s="2">
        <v>3.8105999999999997E-17</v>
      </c>
      <c r="D1234">
        <v>-3.1974</v>
      </c>
      <c r="E1234">
        <v>2.0796999999999999E-3</v>
      </c>
      <c r="F1234">
        <v>3.7504999999999999E-3</v>
      </c>
      <c r="G1234">
        <v>-1.7776000000000001</v>
      </c>
      <c r="N1234" s="2"/>
    </row>
    <row r="1235" spans="1:14" x14ac:dyDescent="0.2">
      <c r="A1235" t="s">
        <v>295</v>
      </c>
      <c r="B1235">
        <v>-0.99109000000000003</v>
      </c>
      <c r="C1235" s="2">
        <v>-1.8504E-17</v>
      </c>
      <c r="D1235">
        <v>-3.1970000000000001</v>
      </c>
      <c r="E1235">
        <v>2.0823E-3</v>
      </c>
      <c r="F1235">
        <v>3.7521999999999998E-3</v>
      </c>
      <c r="G1235">
        <v>-1.7787999999999999</v>
      </c>
      <c r="N1235" s="2"/>
    </row>
    <row r="1236" spans="1:14" x14ac:dyDescent="0.2">
      <c r="A1236" t="s">
        <v>458</v>
      </c>
      <c r="B1236">
        <v>-0.99055000000000004</v>
      </c>
      <c r="C1236" s="2">
        <v>-9.7144999999999999E-17</v>
      </c>
      <c r="D1236">
        <v>-3.1949999999999998</v>
      </c>
      <c r="E1236">
        <v>2.0948E-3</v>
      </c>
      <c r="F1236">
        <v>3.7716999999999998E-3</v>
      </c>
      <c r="G1236">
        <v>-1.7842</v>
      </c>
      <c r="N1236" s="2"/>
    </row>
    <row r="1237" spans="1:14" x14ac:dyDescent="0.2">
      <c r="A1237" t="s">
        <v>1461</v>
      </c>
      <c r="B1237">
        <v>0.99028000000000005</v>
      </c>
      <c r="C1237" s="2">
        <v>3.8627000000000003E-17</v>
      </c>
      <c r="D1237">
        <v>3.194</v>
      </c>
      <c r="E1237">
        <v>2.1013E-3</v>
      </c>
      <c r="F1237">
        <v>3.7802000000000001E-3</v>
      </c>
      <c r="G1237">
        <v>-1.7869999999999999</v>
      </c>
      <c r="N1237" s="2"/>
    </row>
    <row r="1238" spans="1:14" x14ac:dyDescent="0.2">
      <c r="A1238" t="s">
        <v>852</v>
      </c>
      <c r="B1238">
        <v>-0.98960999999999999</v>
      </c>
      <c r="C1238" s="2">
        <v>2.2074000000000001E-17</v>
      </c>
      <c r="D1238">
        <v>-3.1916000000000002</v>
      </c>
      <c r="E1238">
        <v>2.1169000000000001E-3</v>
      </c>
      <c r="F1238">
        <v>3.8053000000000002E-3</v>
      </c>
      <c r="G1238">
        <v>-1.7938000000000001</v>
      </c>
      <c r="N1238" s="2"/>
    </row>
    <row r="1239" spans="1:14" x14ac:dyDescent="0.2">
      <c r="A1239" t="s">
        <v>926</v>
      </c>
      <c r="B1239">
        <v>-0.98950000000000005</v>
      </c>
      <c r="C1239" s="2">
        <v>2.646E-16</v>
      </c>
      <c r="D1239">
        <v>-3.1911999999999998</v>
      </c>
      <c r="E1239">
        <v>2.1194999999999999E-3</v>
      </c>
      <c r="F1239">
        <v>3.8067999999999999E-3</v>
      </c>
      <c r="G1239">
        <v>-1.7948999999999999</v>
      </c>
      <c r="N1239" s="2"/>
    </row>
    <row r="1240" spans="1:14" x14ac:dyDescent="0.2">
      <c r="A1240" t="s">
        <v>658</v>
      </c>
      <c r="B1240">
        <v>-0.98755000000000004</v>
      </c>
      <c r="C1240" s="2">
        <v>-1.0045E-16</v>
      </c>
      <c r="D1240">
        <v>-3.1840000000000002</v>
      </c>
      <c r="E1240">
        <v>2.1660999999999998E-3</v>
      </c>
      <c r="F1240">
        <v>3.8874999999999999E-3</v>
      </c>
      <c r="G1240">
        <v>-1.8148</v>
      </c>
      <c r="N1240" s="2"/>
    </row>
    <row r="1241" spans="1:14" x14ac:dyDescent="0.2">
      <c r="A1241" t="s">
        <v>1468</v>
      </c>
      <c r="B1241">
        <v>0.98692999999999997</v>
      </c>
      <c r="C1241" s="2">
        <v>-3.1918999999999998E-17</v>
      </c>
      <c r="D1241">
        <v>3.1817000000000002</v>
      </c>
      <c r="E1241">
        <v>2.1810000000000002E-3</v>
      </c>
      <c r="F1241">
        <v>3.9110000000000004E-3</v>
      </c>
      <c r="G1241">
        <v>-1.821</v>
      </c>
      <c r="N1241" s="2"/>
    </row>
    <row r="1242" spans="1:14" x14ac:dyDescent="0.2">
      <c r="A1242" t="s">
        <v>44</v>
      </c>
      <c r="B1242">
        <v>-0.98634999999999995</v>
      </c>
      <c r="C1242" s="2">
        <v>5.9212000000000002E-17</v>
      </c>
      <c r="D1242">
        <v>-3.1795</v>
      </c>
      <c r="E1242">
        <v>2.1952E-3</v>
      </c>
      <c r="F1242">
        <v>3.9332999999999998E-3</v>
      </c>
      <c r="G1242">
        <v>-1.827</v>
      </c>
      <c r="N1242" s="2"/>
    </row>
    <row r="1243" spans="1:14" x14ac:dyDescent="0.2">
      <c r="A1243" t="s">
        <v>610</v>
      </c>
      <c r="B1243">
        <v>-0.98543999999999998</v>
      </c>
      <c r="C1243" s="2">
        <v>1.2953E-17</v>
      </c>
      <c r="D1243">
        <v>-3.1762000000000001</v>
      </c>
      <c r="E1243">
        <v>2.2174999999999999E-3</v>
      </c>
      <c r="F1243">
        <v>3.9699999999999996E-3</v>
      </c>
      <c r="G1243">
        <v>-1.8362000000000001</v>
      </c>
      <c r="N1243" s="2"/>
    </row>
    <row r="1244" spans="1:14" x14ac:dyDescent="0.2">
      <c r="A1244" t="s">
        <v>119</v>
      </c>
      <c r="B1244">
        <v>-0.98475999999999997</v>
      </c>
      <c r="C1244" s="2">
        <v>5.3486999999999999E-18</v>
      </c>
      <c r="D1244">
        <v>-3.1737000000000002</v>
      </c>
      <c r="E1244">
        <v>2.2342E-3</v>
      </c>
      <c r="F1244">
        <v>3.9956000000000002E-3</v>
      </c>
      <c r="G1244">
        <v>-1.843</v>
      </c>
      <c r="N1244" s="2"/>
    </row>
    <row r="1245" spans="1:14" x14ac:dyDescent="0.2">
      <c r="A1245" t="s">
        <v>1283</v>
      </c>
      <c r="B1245">
        <v>-0.98470999999999997</v>
      </c>
      <c r="C1245" s="2">
        <v>-3.7007E-17</v>
      </c>
      <c r="D1245">
        <v>-3.1735000000000002</v>
      </c>
      <c r="E1245">
        <v>2.2353999999999998E-3</v>
      </c>
      <c r="F1245">
        <v>3.9956000000000002E-3</v>
      </c>
      <c r="G1245">
        <v>-1.8434999999999999</v>
      </c>
      <c r="N1245" s="2"/>
    </row>
    <row r="1246" spans="1:14" x14ac:dyDescent="0.2">
      <c r="A1246" t="s">
        <v>1205</v>
      </c>
      <c r="B1246">
        <v>-0.98370000000000002</v>
      </c>
      <c r="C1246" s="2">
        <v>-1.9128E-16</v>
      </c>
      <c r="D1246">
        <v>-3.1698</v>
      </c>
      <c r="E1246">
        <v>2.2607E-3</v>
      </c>
      <c r="F1246">
        <v>4.0362999999999996E-3</v>
      </c>
      <c r="G1246">
        <v>-1.8537999999999999</v>
      </c>
      <c r="N1246" s="2"/>
    </row>
    <row r="1247" spans="1:14" x14ac:dyDescent="0.2">
      <c r="A1247" t="s">
        <v>1564</v>
      </c>
      <c r="B1247">
        <v>-0.98363</v>
      </c>
      <c r="C1247" s="2">
        <v>-1.0177000000000001E-17</v>
      </c>
      <c r="D1247">
        <v>-3.1695000000000002</v>
      </c>
      <c r="E1247">
        <v>2.2625000000000002E-3</v>
      </c>
      <c r="F1247">
        <v>4.0362999999999996E-3</v>
      </c>
      <c r="G1247">
        <v>-1.8545</v>
      </c>
      <c r="N1247" s="2"/>
    </row>
    <row r="1248" spans="1:14" x14ac:dyDescent="0.2">
      <c r="A1248" t="s">
        <v>459</v>
      </c>
      <c r="B1248">
        <v>-0.98358000000000001</v>
      </c>
      <c r="C1248" s="2">
        <v>-6.7163000000000005E-17</v>
      </c>
      <c r="D1248">
        <v>-3.1692999999999998</v>
      </c>
      <c r="E1248">
        <v>2.2636000000000002E-3</v>
      </c>
      <c r="F1248">
        <v>4.0362999999999996E-3</v>
      </c>
      <c r="G1248">
        <v>-1.855</v>
      </c>
      <c r="N1248" s="2"/>
    </row>
    <row r="1249" spans="1:14" x14ac:dyDescent="0.2">
      <c r="A1249" t="s">
        <v>669</v>
      </c>
      <c r="B1249">
        <v>-0.98319000000000001</v>
      </c>
      <c r="C1249" s="2">
        <v>3.2381999999999999E-17</v>
      </c>
      <c r="D1249">
        <v>-3.1678999999999999</v>
      </c>
      <c r="E1249">
        <v>2.2732999999999998E-3</v>
      </c>
      <c r="F1249">
        <v>4.0504E-3</v>
      </c>
      <c r="G1249">
        <v>-1.8589</v>
      </c>
      <c r="N1249" s="2"/>
    </row>
    <row r="1250" spans="1:14" x14ac:dyDescent="0.2">
      <c r="A1250" t="s">
        <v>1591</v>
      </c>
      <c r="B1250">
        <v>-0.98221000000000003</v>
      </c>
      <c r="C1250" s="2">
        <v>2.9249E-16</v>
      </c>
      <c r="D1250">
        <v>-3.1642999999999999</v>
      </c>
      <c r="E1250">
        <v>2.2981E-3</v>
      </c>
      <c r="F1250">
        <v>4.0913E-3</v>
      </c>
      <c r="G1250">
        <v>-1.8688</v>
      </c>
      <c r="N1250" s="2"/>
    </row>
    <row r="1251" spans="1:14" x14ac:dyDescent="0.2">
      <c r="A1251" t="s">
        <v>1029</v>
      </c>
      <c r="B1251">
        <v>-0.98170999999999997</v>
      </c>
      <c r="C1251" s="2">
        <v>1.1819E-16</v>
      </c>
      <c r="D1251">
        <v>-3.1623999999999999</v>
      </c>
      <c r="E1251">
        <v>2.3110000000000001E-3</v>
      </c>
      <c r="F1251">
        <v>4.1108999999999998E-3</v>
      </c>
      <c r="G1251">
        <v>-1.8738999999999999</v>
      </c>
      <c r="N1251" s="2"/>
    </row>
    <row r="1252" spans="1:14" x14ac:dyDescent="0.2">
      <c r="A1252" t="s">
        <v>922</v>
      </c>
      <c r="B1252">
        <v>-0.98141999999999996</v>
      </c>
      <c r="C1252" s="2">
        <v>-2.5674000000000001E-17</v>
      </c>
      <c r="D1252">
        <v>-3.1614</v>
      </c>
      <c r="E1252">
        <v>2.3184E-3</v>
      </c>
      <c r="F1252">
        <v>4.1206999999999997E-3</v>
      </c>
      <c r="G1252">
        <v>-1.8768</v>
      </c>
      <c r="N1252" s="2"/>
    </row>
    <row r="1253" spans="1:14" x14ac:dyDescent="0.2">
      <c r="A1253" t="s">
        <v>804</v>
      </c>
      <c r="B1253">
        <v>-0.98121999999999998</v>
      </c>
      <c r="C1253" s="2">
        <v>7.0776999999999999E-17</v>
      </c>
      <c r="D1253">
        <v>-3.1606000000000001</v>
      </c>
      <c r="E1253">
        <v>2.3235E-3</v>
      </c>
      <c r="F1253">
        <v>4.1265E-3</v>
      </c>
      <c r="G1253">
        <v>-1.8788</v>
      </c>
      <c r="N1253" s="2"/>
    </row>
    <row r="1254" spans="1:14" x14ac:dyDescent="0.2">
      <c r="A1254" t="s">
        <v>1771</v>
      </c>
      <c r="B1254">
        <v>0.98085</v>
      </c>
      <c r="C1254" s="2">
        <v>-1.1507E-17</v>
      </c>
      <c r="D1254">
        <v>3.1593</v>
      </c>
      <c r="E1254">
        <v>2.3327999999999999E-3</v>
      </c>
      <c r="F1254">
        <v>4.1374000000000003E-3</v>
      </c>
      <c r="G1254">
        <v>-1.8825000000000001</v>
      </c>
      <c r="N1254" s="2"/>
    </row>
    <row r="1255" spans="1:14" x14ac:dyDescent="0.2">
      <c r="A1255" t="s">
        <v>1365</v>
      </c>
      <c r="B1255">
        <v>0.98084000000000005</v>
      </c>
      <c r="C1255" s="2">
        <v>2.5210999999999999E-17</v>
      </c>
      <c r="D1255">
        <v>3.1591999999999998</v>
      </c>
      <c r="E1255">
        <v>2.3333E-3</v>
      </c>
      <c r="F1255">
        <v>4.1374000000000003E-3</v>
      </c>
      <c r="G1255">
        <v>-1.8826000000000001</v>
      </c>
      <c r="N1255" s="2"/>
    </row>
    <row r="1256" spans="1:14" x14ac:dyDescent="0.2">
      <c r="A1256" t="s">
        <v>918</v>
      </c>
      <c r="B1256">
        <v>0.98043999999999998</v>
      </c>
      <c r="C1256" s="2">
        <v>-3.7933000000000003E-17</v>
      </c>
      <c r="D1256">
        <v>3.1577999999999999</v>
      </c>
      <c r="E1256">
        <v>2.3435000000000001E-3</v>
      </c>
      <c r="F1256">
        <v>4.1520999999999997E-3</v>
      </c>
      <c r="G1256">
        <v>-1.8866000000000001</v>
      </c>
      <c r="N1256" s="2"/>
    </row>
    <row r="1257" spans="1:14" x14ac:dyDescent="0.2">
      <c r="A1257" t="s">
        <v>1556</v>
      </c>
      <c r="B1257">
        <v>-0.98028999999999999</v>
      </c>
      <c r="C1257" s="2">
        <v>-7.9565999999999997E-17</v>
      </c>
      <c r="D1257">
        <v>-3.1572</v>
      </c>
      <c r="E1257">
        <v>2.3475000000000002E-3</v>
      </c>
      <c r="F1257">
        <v>4.1558999999999997E-3</v>
      </c>
      <c r="G1257">
        <v>-1.8882000000000001</v>
      </c>
      <c r="N1257" s="2"/>
    </row>
    <row r="1258" spans="1:14" x14ac:dyDescent="0.2">
      <c r="A1258" t="s">
        <v>1745</v>
      </c>
      <c r="B1258">
        <v>-0.97941</v>
      </c>
      <c r="C1258" s="2">
        <v>4.3020999999999999E-17</v>
      </c>
      <c r="D1258">
        <v>-3.1539999999999999</v>
      </c>
      <c r="E1258">
        <v>2.3703000000000001E-3</v>
      </c>
      <c r="F1258">
        <v>4.1929000000000003E-3</v>
      </c>
      <c r="G1258">
        <v>-1.897</v>
      </c>
      <c r="N1258" s="2"/>
    </row>
    <row r="1259" spans="1:14" x14ac:dyDescent="0.2">
      <c r="A1259" t="s">
        <v>1542</v>
      </c>
      <c r="B1259">
        <v>0.97843000000000002</v>
      </c>
      <c r="C1259" s="2">
        <v>-8.9048999999999995E-17</v>
      </c>
      <c r="D1259">
        <v>3.1503999999999999</v>
      </c>
      <c r="E1259">
        <v>2.3960000000000001E-3</v>
      </c>
      <c r="F1259">
        <v>4.235E-3</v>
      </c>
      <c r="G1259">
        <v>-1.9068000000000001</v>
      </c>
      <c r="N1259" s="2"/>
    </row>
    <row r="1260" spans="1:14" x14ac:dyDescent="0.2">
      <c r="A1260" t="s">
        <v>359</v>
      </c>
      <c r="B1260">
        <v>-0.97821000000000002</v>
      </c>
      <c r="C1260" s="2">
        <v>1.2811E-16</v>
      </c>
      <c r="D1260">
        <v>-3.1496</v>
      </c>
      <c r="E1260">
        <v>2.4017999999999999E-3</v>
      </c>
      <c r="F1260">
        <v>4.2418000000000004E-3</v>
      </c>
      <c r="G1260">
        <v>-1.909</v>
      </c>
      <c r="N1260" s="2"/>
    </row>
    <row r="1261" spans="1:14" x14ac:dyDescent="0.2">
      <c r="A1261" t="s">
        <v>263</v>
      </c>
      <c r="B1261">
        <v>-0.97746999999999995</v>
      </c>
      <c r="C1261" s="2">
        <v>-1.1519E-16</v>
      </c>
      <c r="D1261">
        <v>-3.1469</v>
      </c>
      <c r="E1261">
        <v>2.4214000000000002E-3</v>
      </c>
      <c r="F1261">
        <v>4.2731000000000002E-3</v>
      </c>
      <c r="G1261">
        <v>-1.9164000000000001</v>
      </c>
      <c r="N1261" s="2"/>
    </row>
    <row r="1262" spans="1:14" x14ac:dyDescent="0.2">
      <c r="A1262" t="s">
        <v>586</v>
      </c>
      <c r="B1262">
        <v>-0.97621000000000002</v>
      </c>
      <c r="C1262" s="2">
        <v>-1.0303999999999999E-16</v>
      </c>
      <c r="D1262">
        <v>-3.1421999999999999</v>
      </c>
      <c r="E1262">
        <v>2.4553000000000001E-3</v>
      </c>
      <c r="F1262">
        <v>4.3295E-3</v>
      </c>
      <c r="G1262">
        <v>-1.9291</v>
      </c>
      <c r="N1262" s="2"/>
    </row>
    <row r="1263" spans="1:14" x14ac:dyDescent="0.2">
      <c r="A1263" t="s">
        <v>1545</v>
      </c>
      <c r="B1263">
        <v>0.97541</v>
      </c>
      <c r="C1263" s="2">
        <v>-3.9435999999999999E-17</v>
      </c>
      <c r="D1263">
        <v>3.1393</v>
      </c>
      <c r="E1263">
        <v>2.4767999999999999E-3</v>
      </c>
      <c r="F1263">
        <v>4.3639000000000004E-3</v>
      </c>
      <c r="G1263">
        <v>-1.9370000000000001</v>
      </c>
      <c r="N1263" s="2"/>
    </row>
    <row r="1264" spans="1:14" x14ac:dyDescent="0.2">
      <c r="A1264" t="s">
        <v>199</v>
      </c>
      <c r="B1264">
        <v>0.97226000000000001</v>
      </c>
      <c r="C1264" s="2">
        <v>-2.5472000000000001E-17</v>
      </c>
      <c r="D1264">
        <v>3.1276999999999999</v>
      </c>
      <c r="E1264">
        <v>2.5636000000000001E-3</v>
      </c>
      <c r="F1264">
        <v>4.5132999999999996E-3</v>
      </c>
      <c r="G1264">
        <v>-1.9683999999999999</v>
      </c>
      <c r="N1264" s="2"/>
    </row>
    <row r="1265" spans="1:14" x14ac:dyDescent="0.2">
      <c r="A1265" t="s">
        <v>1015</v>
      </c>
      <c r="B1265">
        <v>-0.97214999999999996</v>
      </c>
      <c r="C1265" s="2">
        <v>-1.7949000000000001E-16</v>
      </c>
      <c r="D1265">
        <v>-3.1273</v>
      </c>
      <c r="E1265">
        <v>2.5669E-3</v>
      </c>
      <c r="F1265">
        <v>4.5155999999999998E-3</v>
      </c>
      <c r="G1265">
        <v>-1.9696</v>
      </c>
      <c r="N1265" s="2"/>
    </row>
    <row r="1266" spans="1:14" x14ac:dyDescent="0.2">
      <c r="A1266" t="s">
        <v>1346</v>
      </c>
      <c r="B1266">
        <v>0.97109000000000001</v>
      </c>
      <c r="C1266" s="2">
        <v>1.3623E-16</v>
      </c>
      <c r="D1266">
        <v>3.1234000000000002</v>
      </c>
      <c r="E1266">
        <v>2.5967999999999998E-3</v>
      </c>
      <c r="F1266">
        <v>4.5643999999999997E-3</v>
      </c>
      <c r="G1266">
        <v>-1.9801</v>
      </c>
      <c r="N1266" s="2"/>
    </row>
    <row r="1267" spans="1:14" x14ac:dyDescent="0.2">
      <c r="A1267" t="s">
        <v>288</v>
      </c>
      <c r="B1267">
        <v>0.96770999999999996</v>
      </c>
      <c r="C1267" s="2">
        <v>-1.3485000000000001E-16</v>
      </c>
      <c r="D1267">
        <v>3.1111</v>
      </c>
      <c r="E1267">
        <v>2.6940000000000002E-3</v>
      </c>
      <c r="F1267">
        <v>4.7315999999999999E-3</v>
      </c>
      <c r="G1267">
        <v>-2.0135999999999998</v>
      </c>
      <c r="N1267" s="2"/>
    </row>
    <row r="1268" spans="1:14" x14ac:dyDescent="0.2">
      <c r="A1268" t="s">
        <v>366</v>
      </c>
      <c r="B1268">
        <v>-0.96689000000000003</v>
      </c>
      <c r="C1268" s="2">
        <v>-2.6738000000000002E-16</v>
      </c>
      <c r="D1268">
        <v>-3.1080999999999999</v>
      </c>
      <c r="E1268">
        <v>2.7181000000000002E-3</v>
      </c>
      <c r="F1268">
        <v>4.7701000000000002E-3</v>
      </c>
      <c r="G1268">
        <v>-2.0217000000000001</v>
      </c>
      <c r="N1268" s="2"/>
    </row>
    <row r="1269" spans="1:14" x14ac:dyDescent="0.2">
      <c r="A1269" t="s">
        <v>528</v>
      </c>
      <c r="B1269">
        <v>-0.96679999999999999</v>
      </c>
      <c r="C1269" s="2">
        <v>2.2204E-17</v>
      </c>
      <c r="D1269">
        <v>-3.1076999999999999</v>
      </c>
      <c r="E1269">
        <v>2.7209000000000001E-3</v>
      </c>
      <c r="F1269">
        <v>4.7713E-3</v>
      </c>
      <c r="G1269">
        <v>-2.0226000000000002</v>
      </c>
      <c r="N1269" s="2"/>
    </row>
    <row r="1270" spans="1:14" x14ac:dyDescent="0.2">
      <c r="A1270" t="s">
        <v>113</v>
      </c>
      <c r="B1270">
        <v>-0.96636999999999995</v>
      </c>
      <c r="C1270" s="2">
        <v>-1.1795999999999999E-17</v>
      </c>
      <c r="D1270">
        <v>-3.1061999999999999</v>
      </c>
      <c r="E1270">
        <v>2.7334999999999998E-3</v>
      </c>
      <c r="F1270">
        <v>4.7895000000000004E-3</v>
      </c>
      <c r="G1270">
        <v>-2.0268000000000002</v>
      </c>
      <c r="N1270" s="2"/>
    </row>
    <row r="1271" spans="1:14" x14ac:dyDescent="0.2">
      <c r="A1271" t="s">
        <v>135</v>
      </c>
      <c r="B1271">
        <v>0.96572000000000002</v>
      </c>
      <c r="C1271" s="2">
        <v>-9.5468000000000004E-17</v>
      </c>
      <c r="D1271">
        <v>3.1038000000000001</v>
      </c>
      <c r="E1271">
        <v>2.7529999999999998E-3</v>
      </c>
      <c r="F1271">
        <v>4.8199000000000002E-3</v>
      </c>
      <c r="G1271">
        <v>-2.0333000000000001</v>
      </c>
      <c r="N1271" s="2"/>
    </row>
    <row r="1272" spans="1:14" x14ac:dyDescent="0.2">
      <c r="A1272" t="s">
        <v>1194</v>
      </c>
      <c r="B1272">
        <v>-0.96428999999999998</v>
      </c>
      <c r="C1272" s="2">
        <v>-7.1152999999999997E-17</v>
      </c>
      <c r="D1272">
        <v>-3.0985999999999998</v>
      </c>
      <c r="E1272">
        <v>2.7959999999999999E-3</v>
      </c>
      <c r="F1272">
        <v>4.8913999999999997E-3</v>
      </c>
      <c r="G1272">
        <v>-2.0474000000000001</v>
      </c>
      <c r="N1272" s="2"/>
    </row>
    <row r="1273" spans="1:14" x14ac:dyDescent="0.2">
      <c r="A1273" t="s">
        <v>1388</v>
      </c>
      <c r="B1273">
        <v>-0.96287999999999996</v>
      </c>
      <c r="C1273" s="2">
        <v>-8.4747999999999999E-17</v>
      </c>
      <c r="D1273">
        <v>-3.0933999999999999</v>
      </c>
      <c r="E1273">
        <v>2.8389999999999999E-3</v>
      </c>
      <c r="F1273">
        <v>4.9626999999999996E-3</v>
      </c>
      <c r="G1273">
        <v>-2.0613000000000001</v>
      </c>
      <c r="N1273" s="2"/>
    </row>
    <row r="1274" spans="1:14" x14ac:dyDescent="0.2">
      <c r="A1274" t="s">
        <v>822</v>
      </c>
      <c r="B1274">
        <v>-0.96274000000000004</v>
      </c>
      <c r="C1274" s="2">
        <v>1.7486E-16</v>
      </c>
      <c r="D1274">
        <v>-3.0929000000000002</v>
      </c>
      <c r="E1274">
        <v>2.8432000000000002E-3</v>
      </c>
      <c r="F1274">
        <v>4.9661999999999996E-3</v>
      </c>
      <c r="G1274">
        <v>-2.0626000000000002</v>
      </c>
      <c r="N1274" s="2"/>
    </row>
    <row r="1275" spans="1:14" x14ac:dyDescent="0.2">
      <c r="A1275" t="s">
        <v>1215</v>
      </c>
      <c r="B1275">
        <v>-0.96153999999999995</v>
      </c>
      <c r="C1275" s="2">
        <v>2.3591999999999999E-17</v>
      </c>
      <c r="D1275">
        <v>-3.0884999999999998</v>
      </c>
      <c r="E1275">
        <v>2.8803000000000001E-3</v>
      </c>
      <c r="F1275">
        <v>5.0258000000000004E-3</v>
      </c>
      <c r="G1275">
        <v>-2.0743999999999998</v>
      </c>
      <c r="N1275" s="2"/>
    </row>
    <row r="1276" spans="1:14" x14ac:dyDescent="0.2">
      <c r="A1276" t="s">
        <v>1280</v>
      </c>
      <c r="B1276">
        <v>-0.96148999999999996</v>
      </c>
      <c r="C1276" s="2">
        <v>-5.6782999999999997E-17</v>
      </c>
      <c r="D1276">
        <v>-3.0882999999999998</v>
      </c>
      <c r="E1276">
        <v>2.8819000000000002E-3</v>
      </c>
      <c r="F1276">
        <v>5.0258000000000004E-3</v>
      </c>
      <c r="G1276">
        <v>-2.0749</v>
      </c>
      <c r="N1276" s="2"/>
    </row>
    <row r="1277" spans="1:14" x14ac:dyDescent="0.2">
      <c r="A1277" t="s">
        <v>149</v>
      </c>
      <c r="B1277">
        <v>0.96103000000000005</v>
      </c>
      <c r="C1277" s="2">
        <v>-7.3898999999999998E-17</v>
      </c>
      <c r="D1277">
        <v>3.0867</v>
      </c>
      <c r="E1277">
        <v>2.8963000000000001E-3</v>
      </c>
      <c r="F1277">
        <v>5.0469E-3</v>
      </c>
      <c r="G1277">
        <v>-2.0794000000000001</v>
      </c>
      <c r="N1277" s="2"/>
    </row>
    <row r="1278" spans="1:14" x14ac:dyDescent="0.2">
      <c r="A1278" t="s">
        <v>1532</v>
      </c>
      <c r="B1278">
        <v>0.96094999999999997</v>
      </c>
      <c r="C1278" s="2">
        <v>-9.0205999999999996E-17</v>
      </c>
      <c r="D1278">
        <v>3.0863999999999998</v>
      </c>
      <c r="E1278">
        <v>2.8988E-3</v>
      </c>
      <c r="F1278">
        <v>5.0472E-3</v>
      </c>
      <c r="G1278">
        <v>-2.0802</v>
      </c>
      <c r="N1278" s="2"/>
    </row>
    <row r="1279" spans="1:14" x14ac:dyDescent="0.2">
      <c r="A1279" t="s">
        <v>959</v>
      </c>
      <c r="B1279">
        <v>-0.96011000000000002</v>
      </c>
      <c r="C1279" s="2">
        <v>4.3067E-16</v>
      </c>
      <c r="D1279">
        <v>-3.0832999999999999</v>
      </c>
      <c r="E1279">
        <v>2.9250999999999999E-3</v>
      </c>
      <c r="F1279">
        <v>5.0892000000000003E-3</v>
      </c>
      <c r="G1279">
        <v>-2.0884</v>
      </c>
      <c r="N1279" s="2"/>
    </row>
    <row r="1280" spans="1:14" x14ac:dyDescent="0.2">
      <c r="A1280" t="s">
        <v>1824</v>
      </c>
      <c r="B1280">
        <v>-0.95982000000000001</v>
      </c>
      <c r="C1280" s="2">
        <v>-1.5497E-17</v>
      </c>
      <c r="D1280">
        <v>-3.0823</v>
      </c>
      <c r="E1280">
        <v>2.934E-3</v>
      </c>
      <c r="F1280">
        <v>5.0977000000000001E-3</v>
      </c>
      <c r="G1280">
        <v>-2.0912000000000002</v>
      </c>
      <c r="N1280" s="2"/>
    </row>
    <row r="1281" spans="1:14" x14ac:dyDescent="0.2">
      <c r="A1281" t="s">
        <v>171</v>
      </c>
      <c r="B1281">
        <v>-0.95981000000000005</v>
      </c>
      <c r="C1281" s="2">
        <v>7.8640999999999996E-18</v>
      </c>
      <c r="D1281">
        <v>-3.0821999999999998</v>
      </c>
      <c r="E1281">
        <v>2.9345999999999999E-3</v>
      </c>
      <c r="F1281">
        <v>5.0977000000000001E-3</v>
      </c>
      <c r="G1281">
        <v>-2.0914000000000001</v>
      </c>
      <c r="N1281" s="2"/>
    </row>
    <row r="1282" spans="1:14" x14ac:dyDescent="0.2">
      <c r="A1282" t="s">
        <v>1618</v>
      </c>
      <c r="B1282">
        <v>-0.95923999999999998</v>
      </c>
      <c r="C1282" s="2">
        <v>-9.8878999999999996E-18</v>
      </c>
      <c r="D1282">
        <v>-3.0800999999999998</v>
      </c>
      <c r="E1282">
        <v>2.9526000000000001E-3</v>
      </c>
      <c r="F1282">
        <v>5.1250000000000002E-3</v>
      </c>
      <c r="G1282">
        <v>-2.0969000000000002</v>
      </c>
      <c r="N1282" s="2"/>
    </row>
    <row r="1283" spans="1:14" x14ac:dyDescent="0.2">
      <c r="A1283" t="s">
        <v>1154</v>
      </c>
      <c r="B1283">
        <v>-0.95787999999999995</v>
      </c>
      <c r="C1283" s="2">
        <v>-1.3129000000000001E-16</v>
      </c>
      <c r="D1283">
        <v>-3.0752000000000002</v>
      </c>
      <c r="E1283">
        <v>2.9959000000000001E-3</v>
      </c>
      <c r="F1283">
        <v>5.1961000000000004E-3</v>
      </c>
      <c r="G1283">
        <v>-2.1101999999999999</v>
      </c>
      <c r="N1283" s="2"/>
    </row>
    <row r="1284" spans="1:14" x14ac:dyDescent="0.2">
      <c r="A1284" t="s">
        <v>70</v>
      </c>
      <c r="B1284">
        <v>-0.95672999999999997</v>
      </c>
      <c r="C1284" s="2">
        <v>-2.1278999999999999E-17</v>
      </c>
      <c r="D1284">
        <v>-3.0710000000000002</v>
      </c>
      <c r="E1284">
        <v>3.0333000000000001E-3</v>
      </c>
      <c r="F1284">
        <v>5.2566999999999996E-3</v>
      </c>
      <c r="G1284">
        <v>-2.1214</v>
      </c>
      <c r="N1284" s="2"/>
    </row>
    <row r="1285" spans="1:14" x14ac:dyDescent="0.2">
      <c r="A1285" t="s">
        <v>1832</v>
      </c>
      <c r="B1285">
        <v>-0.95650000000000002</v>
      </c>
      <c r="C1285" s="2">
        <v>6.5919000000000002E-17</v>
      </c>
      <c r="D1285">
        <v>-3.0701999999999998</v>
      </c>
      <c r="E1285">
        <v>3.0406000000000001E-3</v>
      </c>
      <c r="F1285">
        <v>5.2653999999999999E-3</v>
      </c>
      <c r="G1285">
        <v>-2.1236000000000002</v>
      </c>
      <c r="N1285" s="2"/>
    </row>
    <row r="1286" spans="1:14" x14ac:dyDescent="0.2">
      <c r="A1286" t="s">
        <v>1728</v>
      </c>
      <c r="B1286">
        <v>-0.95611999999999997</v>
      </c>
      <c r="C1286" s="2">
        <v>-1.101E-16</v>
      </c>
      <c r="D1286">
        <v>-3.0688</v>
      </c>
      <c r="E1286">
        <v>3.0531E-3</v>
      </c>
      <c r="F1286">
        <v>5.2827999999999998E-3</v>
      </c>
      <c r="G1286">
        <v>-2.1273</v>
      </c>
      <c r="N1286" s="2"/>
    </row>
    <row r="1287" spans="1:14" x14ac:dyDescent="0.2">
      <c r="A1287" t="s">
        <v>321</v>
      </c>
      <c r="B1287">
        <v>-0.95523000000000002</v>
      </c>
      <c r="C1287" s="2">
        <v>-1.4803000000000001E-17</v>
      </c>
      <c r="D1287">
        <v>-3.0655000000000001</v>
      </c>
      <c r="E1287">
        <v>3.0826E-3</v>
      </c>
      <c r="F1287">
        <v>5.3296999999999997E-3</v>
      </c>
      <c r="G1287">
        <v>-2.1360999999999999</v>
      </c>
      <c r="N1287" s="2"/>
    </row>
    <row r="1288" spans="1:14" x14ac:dyDescent="0.2">
      <c r="A1288" t="s">
        <v>1612</v>
      </c>
      <c r="B1288">
        <v>-0.95445999999999998</v>
      </c>
      <c r="C1288" s="2">
        <v>-7.9507999999999999E-17</v>
      </c>
      <c r="D1288">
        <v>-3.0628000000000002</v>
      </c>
      <c r="E1288">
        <v>3.1078999999999998E-3</v>
      </c>
      <c r="F1288">
        <v>5.3692999999999996E-3</v>
      </c>
      <c r="G1288">
        <v>-2.1435</v>
      </c>
      <c r="N1288" s="2"/>
    </row>
    <row r="1289" spans="1:14" x14ac:dyDescent="0.2">
      <c r="A1289" t="s">
        <v>59</v>
      </c>
      <c r="B1289">
        <v>-0.95396999999999998</v>
      </c>
      <c r="C1289" s="2">
        <v>2.3591999999999999E-17</v>
      </c>
      <c r="D1289">
        <v>-3.0609000000000002</v>
      </c>
      <c r="E1289">
        <v>3.1245000000000001E-3</v>
      </c>
      <c r="F1289">
        <v>5.3937000000000004E-3</v>
      </c>
      <c r="G1289">
        <v>-2.1482999999999999</v>
      </c>
      <c r="N1289" s="2"/>
    </row>
    <row r="1290" spans="1:14" x14ac:dyDescent="0.2">
      <c r="A1290" t="s">
        <v>960</v>
      </c>
      <c r="B1290">
        <v>-0.95328000000000002</v>
      </c>
      <c r="C1290" s="2">
        <v>5.0885000000000003E-18</v>
      </c>
      <c r="D1290">
        <v>-3.0585</v>
      </c>
      <c r="E1290">
        <v>3.1475000000000001E-3</v>
      </c>
      <c r="F1290">
        <v>5.4292000000000003E-3</v>
      </c>
      <c r="G1290">
        <v>-2.1549999999999998</v>
      </c>
      <c r="N1290" s="2"/>
    </row>
    <row r="1291" spans="1:14" x14ac:dyDescent="0.2">
      <c r="A1291" t="s">
        <v>993</v>
      </c>
      <c r="B1291">
        <v>-0.95311000000000001</v>
      </c>
      <c r="C1291" s="2">
        <v>2.3448E-17</v>
      </c>
      <c r="D1291">
        <v>-3.0577999999999999</v>
      </c>
      <c r="E1291">
        <v>3.1532999999999999E-3</v>
      </c>
      <c r="F1291">
        <v>5.4351E-3</v>
      </c>
      <c r="G1291">
        <v>-2.1566999999999998</v>
      </c>
      <c r="N1291" s="2"/>
    </row>
    <row r="1292" spans="1:14" x14ac:dyDescent="0.2">
      <c r="A1292" t="s">
        <v>1801</v>
      </c>
      <c r="B1292">
        <v>0.95276000000000005</v>
      </c>
      <c r="C1292" s="2">
        <v>6.0600000000000001E-17</v>
      </c>
      <c r="D1292">
        <v>3.0566</v>
      </c>
      <c r="E1292">
        <v>3.1651000000000001E-3</v>
      </c>
      <c r="F1292">
        <v>5.4511999999999998E-3</v>
      </c>
      <c r="G1292">
        <v>-2.1600999999999999</v>
      </c>
      <c r="N1292" s="2"/>
    </row>
    <row r="1293" spans="1:14" x14ac:dyDescent="0.2">
      <c r="A1293" t="s">
        <v>323</v>
      </c>
      <c r="B1293">
        <v>-0.95213999999999999</v>
      </c>
      <c r="C1293" s="2">
        <v>5.7824000000000003E-17</v>
      </c>
      <c r="D1293">
        <v>-3.0543</v>
      </c>
      <c r="E1293">
        <v>3.1860999999999999E-3</v>
      </c>
      <c r="F1293">
        <v>5.4831000000000003E-3</v>
      </c>
      <c r="G1293">
        <v>-2.1661000000000001</v>
      </c>
      <c r="N1293" s="2"/>
    </row>
    <row r="1294" spans="1:14" x14ac:dyDescent="0.2">
      <c r="A1294" t="s">
        <v>671</v>
      </c>
      <c r="B1294">
        <v>-0.95091999999999999</v>
      </c>
      <c r="C1294" s="2">
        <v>-1.2004E-16</v>
      </c>
      <c r="D1294">
        <v>-3.0499000000000001</v>
      </c>
      <c r="E1294">
        <v>3.2277E-3</v>
      </c>
      <c r="F1294">
        <v>5.5503999999999996E-3</v>
      </c>
      <c r="G1294">
        <v>-2.1778</v>
      </c>
      <c r="N1294" s="2"/>
    </row>
    <row r="1295" spans="1:14" x14ac:dyDescent="0.2">
      <c r="A1295" t="s">
        <v>605</v>
      </c>
      <c r="B1295">
        <v>-0.95030000000000003</v>
      </c>
      <c r="C1295" s="2">
        <v>-9.3444000000000003E-17</v>
      </c>
      <c r="D1295">
        <v>-3.0476000000000001</v>
      </c>
      <c r="E1295">
        <v>3.2491E-3</v>
      </c>
      <c r="F1295">
        <v>5.5827999999999997E-3</v>
      </c>
      <c r="G1295">
        <v>-2.1838000000000002</v>
      </c>
      <c r="N1295" s="2"/>
    </row>
    <row r="1296" spans="1:14" x14ac:dyDescent="0.2">
      <c r="A1296" t="s">
        <v>761</v>
      </c>
      <c r="B1296">
        <v>-0.95021</v>
      </c>
      <c r="C1296" s="2">
        <v>1.7578999999999999E-17</v>
      </c>
      <c r="D1296">
        <v>-3.0472999999999999</v>
      </c>
      <c r="E1296">
        <v>3.2523000000000001E-3</v>
      </c>
      <c r="F1296">
        <v>5.5840000000000004E-3</v>
      </c>
      <c r="G1296">
        <v>-2.1846999999999999</v>
      </c>
      <c r="N1296" s="2"/>
    </row>
    <row r="1297" spans="1:14" x14ac:dyDescent="0.2">
      <c r="A1297" t="s">
        <v>984</v>
      </c>
      <c r="B1297">
        <v>-0.94945999999999997</v>
      </c>
      <c r="C1297" s="2">
        <v>-5.0885E-17</v>
      </c>
      <c r="D1297">
        <v>-3.0446</v>
      </c>
      <c r="E1297">
        <v>3.2782000000000002E-3</v>
      </c>
      <c r="F1297">
        <v>5.6240999999999999E-3</v>
      </c>
      <c r="G1297">
        <v>-2.1919</v>
      </c>
      <c r="N1297" s="2"/>
    </row>
    <row r="1298" spans="1:14" x14ac:dyDescent="0.2">
      <c r="A1298" t="s">
        <v>1184</v>
      </c>
      <c r="B1298">
        <v>-0.94918999999999998</v>
      </c>
      <c r="C1298" s="2">
        <v>5.4109000000000001E-17</v>
      </c>
      <c r="D1298">
        <v>-3.0436000000000001</v>
      </c>
      <c r="E1298">
        <v>3.2877000000000002E-3</v>
      </c>
      <c r="F1298">
        <v>5.6360999999999998E-3</v>
      </c>
      <c r="G1298">
        <v>-2.1945999999999999</v>
      </c>
      <c r="N1298" s="2"/>
    </row>
    <row r="1299" spans="1:14" x14ac:dyDescent="0.2">
      <c r="A1299" t="s">
        <v>555</v>
      </c>
      <c r="B1299">
        <v>0.94904999999999995</v>
      </c>
      <c r="C1299" s="2">
        <v>1.2929E-16</v>
      </c>
      <c r="D1299">
        <v>3.0430999999999999</v>
      </c>
      <c r="E1299">
        <v>3.2927999999999998E-3</v>
      </c>
      <c r="F1299">
        <v>5.6404000000000003E-3</v>
      </c>
      <c r="G1299">
        <v>-2.1959</v>
      </c>
      <c r="N1299" s="2"/>
    </row>
    <row r="1300" spans="1:14" x14ac:dyDescent="0.2">
      <c r="A1300" t="s">
        <v>222</v>
      </c>
      <c r="B1300">
        <v>-0.94752999999999998</v>
      </c>
      <c r="C1300" s="2">
        <v>-1.7023000000000001E-16</v>
      </c>
      <c r="D1300">
        <v>-3.0375999999999999</v>
      </c>
      <c r="E1300">
        <v>3.3463999999999998E-3</v>
      </c>
      <c r="F1300">
        <v>5.7277999999999999E-3</v>
      </c>
      <c r="G1300">
        <v>-2.2105999999999999</v>
      </c>
      <c r="N1300" s="2"/>
    </row>
    <row r="1301" spans="1:14" x14ac:dyDescent="0.2">
      <c r="A1301" t="s">
        <v>983</v>
      </c>
      <c r="B1301">
        <v>-0.94701999999999997</v>
      </c>
      <c r="C1301" s="2">
        <v>-9.4832000000000005E-18</v>
      </c>
      <c r="D1301">
        <v>-3.0356999999999998</v>
      </c>
      <c r="E1301">
        <v>3.3644E-3</v>
      </c>
      <c r="F1301">
        <v>5.7542000000000001E-3</v>
      </c>
      <c r="G1301">
        <v>-2.2155</v>
      </c>
      <c r="N1301" s="2"/>
    </row>
    <row r="1302" spans="1:14" x14ac:dyDescent="0.2">
      <c r="A1302" t="s">
        <v>1617</v>
      </c>
      <c r="B1302">
        <v>0.94684999999999997</v>
      </c>
      <c r="C1302" s="2">
        <v>2.2504999999999998E-16</v>
      </c>
      <c r="D1302">
        <v>3.0350999999999999</v>
      </c>
      <c r="E1302">
        <v>3.3706000000000001E-3</v>
      </c>
      <c r="F1302">
        <v>5.7587000000000003E-3</v>
      </c>
      <c r="G1302">
        <v>-2.2170999999999998</v>
      </c>
      <c r="N1302" s="2"/>
    </row>
    <row r="1303" spans="1:14" x14ac:dyDescent="0.2">
      <c r="A1303" t="s">
        <v>1467</v>
      </c>
      <c r="B1303">
        <v>-0.94679999999999997</v>
      </c>
      <c r="C1303" s="2">
        <v>5.2389000000000001E-17</v>
      </c>
      <c r="D1303">
        <v>-3.0348999999999999</v>
      </c>
      <c r="E1303">
        <v>3.3722000000000001E-3</v>
      </c>
      <c r="F1303">
        <v>5.7587000000000003E-3</v>
      </c>
      <c r="G1303">
        <v>-2.2176</v>
      </c>
      <c r="N1303" s="2"/>
    </row>
    <row r="1304" spans="1:14" x14ac:dyDescent="0.2">
      <c r="A1304" t="s">
        <v>1200</v>
      </c>
      <c r="B1304">
        <v>-0.94476000000000004</v>
      </c>
      <c r="C1304" s="2">
        <v>-1.5821000000000001E-16</v>
      </c>
      <c r="D1304">
        <v>-3.0274999999999999</v>
      </c>
      <c r="E1304">
        <v>3.4461000000000001E-3</v>
      </c>
      <c r="F1304">
        <v>5.8804E-3</v>
      </c>
      <c r="G1304">
        <v>-2.2372000000000001</v>
      </c>
      <c r="N1304" s="2"/>
    </row>
    <row r="1305" spans="1:14" x14ac:dyDescent="0.2">
      <c r="A1305" t="s">
        <v>508</v>
      </c>
      <c r="B1305">
        <v>-0.94442999999999999</v>
      </c>
      <c r="C1305" s="2">
        <v>2.6599000000000002E-17</v>
      </c>
      <c r="D1305">
        <v>-3.0263</v>
      </c>
      <c r="E1305">
        <v>3.4583000000000001E-3</v>
      </c>
      <c r="F1305">
        <v>5.8966000000000001E-3</v>
      </c>
      <c r="G1305">
        <v>-2.2404000000000002</v>
      </c>
      <c r="N1305" s="2"/>
    </row>
    <row r="1306" spans="1:14" x14ac:dyDescent="0.2">
      <c r="A1306" t="s">
        <v>194</v>
      </c>
      <c r="B1306">
        <v>-0.94264000000000003</v>
      </c>
      <c r="C1306" s="2">
        <v>-9.2793000000000002E-17</v>
      </c>
      <c r="D1306">
        <v>-3.0198999999999998</v>
      </c>
      <c r="E1306">
        <v>3.5239999999999998E-3</v>
      </c>
      <c r="F1306">
        <v>6.0041000000000001E-3</v>
      </c>
      <c r="G1306">
        <v>-2.2574999999999998</v>
      </c>
      <c r="N1306" s="2"/>
    </row>
    <row r="1307" spans="1:14" x14ac:dyDescent="0.2">
      <c r="A1307" t="s">
        <v>1657</v>
      </c>
      <c r="B1307">
        <v>-0.94228000000000001</v>
      </c>
      <c r="C1307" s="2">
        <v>-1.1287E-16</v>
      </c>
      <c r="D1307">
        <v>-3.0185</v>
      </c>
      <c r="E1307">
        <v>3.5377E-3</v>
      </c>
      <c r="F1307">
        <v>6.0228E-3</v>
      </c>
      <c r="G1307">
        <v>-2.2610000000000001</v>
      </c>
      <c r="N1307" s="2"/>
    </row>
    <row r="1308" spans="1:14" x14ac:dyDescent="0.2">
      <c r="A1308" t="s">
        <v>1411</v>
      </c>
      <c r="B1308">
        <v>-0.9415</v>
      </c>
      <c r="C1308" s="2">
        <v>-1.2953E-17</v>
      </c>
      <c r="D1308">
        <v>-3.0156999999999998</v>
      </c>
      <c r="E1308">
        <v>3.5669E-3</v>
      </c>
      <c r="F1308">
        <v>6.0677999999999999E-3</v>
      </c>
      <c r="G1308">
        <v>-2.2685</v>
      </c>
      <c r="N1308" s="2"/>
    </row>
    <row r="1309" spans="1:14" x14ac:dyDescent="0.2">
      <c r="A1309" t="s">
        <v>3</v>
      </c>
      <c r="B1309">
        <v>-0.94069999999999998</v>
      </c>
      <c r="C1309" s="2">
        <v>-4.3484000000000001E-17</v>
      </c>
      <c r="D1309">
        <v>-3.0127999999999999</v>
      </c>
      <c r="E1309">
        <v>3.5971000000000002E-3</v>
      </c>
      <c r="F1309">
        <v>6.1120999999999997E-3</v>
      </c>
      <c r="G1309">
        <v>-2.2761</v>
      </c>
      <c r="N1309" s="2"/>
    </row>
    <row r="1310" spans="1:14" x14ac:dyDescent="0.2">
      <c r="A1310" t="s">
        <v>531</v>
      </c>
      <c r="B1310">
        <v>-0.94066000000000005</v>
      </c>
      <c r="C1310" s="2">
        <v>8.5405999999999997E-17</v>
      </c>
      <c r="D1310">
        <v>-3.0127000000000002</v>
      </c>
      <c r="E1310">
        <v>3.5985000000000001E-3</v>
      </c>
      <c r="F1310">
        <v>6.1120999999999997E-3</v>
      </c>
      <c r="G1310">
        <v>-2.2764000000000002</v>
      </c>
      <c r="N1310" s="2"/>
    </row>
    <row r="1311" spans="1:14" x14ac:dyDescent="0.2">
      <c r="A1311" t="s">
        <v>1566</v>
      </c>
      <c r="B1311">
        <v>-0.93988000000000005</v>
      </c>
      <c r="C1311" s="2">
        <v>2.5349999999999998E-16</v>
      </c>
      <c r="D1311">
        <v>-3.0099</v>
      </c>
      <c r="E1311">
        <v>3.6283999999999999E-3</v>
      </c>
      <c r="F1311">
        <v>6.1582E-3</v>
      </c>
      <c r="G1311">
        <v>-2.2839</v>
      </c>
      <c r="N1311" s="2"/>
    </row>
    <row r="1312" spans="1:14" x14ac:dyDescent="0.2">
      <c r="A1312" t="s">
        <v>590</v>
      </c>
      <c r="B1312">
        <v>-0.93938999999999995</v>
      </c>
      <c r="C1312" s="2">
        <v>-7.8525000000000004E-17</v>
      </c>
      <c r="D1312">
        <v>-3.0081000000000002</v>
      </c>
      <c r="E1312">
        <v>3.6470999999999999E-3</v>
      </c>
      <c r="F1312">
        <v>6.1853000000000003E-3</v>
      </c>
      <c r="G1312">
        <v>-2.2886000000000002</v>
      </c>
      <c r="N1312" s="2"/>
    </row>
    <row r="1313" spans="1:14" x14ac:dyDescent="0.2">
      <c r="A1313" t="s">
        <v>1219</v>
      </c>
      <c r="B1313">
        <v>-0.9375</v>
      </c>
      <c r="C1313" s="2">
        <v>1.9104999999999999E-16</v>
      </c>
      <c r="D1313">
        <v>-3.0013000000000001</v>
      </c>
      <c r="E1313">
        <v>3.7200000000000002E-3</v>
      </c>
      <c r="F1313">
        <v>6.2992999999999999E-3</v>
      </c>
      <c r="G1313">
        <v>-2.3065000000000002</v>
      </c>
      <c r="N1313" s="2"/>
    </row>
    <row r="1314" spans="1:14" x14ac:dyDescent="0.2">
      <c r="A1314" t="s">
        <v>387</v>
      </c>
      <c r="B1314">
        <v>-0.93745000000000001</v>
      </c>
      <c r="C1314" s="2">
        <v>6.9388999999999993E-18</v>
      </c>
      <c r="D1314">
        <v>-3.0011000000000001</v>
      </c>
      <c r="E1314">
        <v>3.722E-3</v>
      </c>
      <c r="F1314">
        <v>6.2992999999999999E-3</v>
      </c>
      <c r="G1314">
        <v>-2.3069999999999999</v>
      </c>
      <c r="N1314" s="2"/>
    </row>
    <row r="1315" spans="1:14" x14ac:dyDescent="0.2">
      <c r="A1315" t="s">
        <v>360</v>
      </c>
      <c r="B1315">
        <v>-0.93738999999999995</v>
      </c>
      <c r="C1315" s="2">
        <v>9.7491E-17</v>
      </c>
      <c r="D1315">
        <v>-3.0009000000000001</v>
      </c>
      <c r="E1315">
        <v>3.7244999999999999E-3</v>
      </c>
      <c r="F1315">
        <v>6.2992999999999999E-3</v>
      </c>
      <c r="G1315">
        <v>-2.3075999999999999</v>
      </c>
      <c r="N1315" s="2"/>
    </row>
    <row r="1316" spans="1:14" x14ac:dyDescent="0.2">
      <c r="A1316" t="s">
        <v>439</v>
      </c>
      <c r="B1316">
        <v>-0.93735999999999997</v>
      </c>
      <c r="C1316" s="2">
        <v>-1.0825E-16</v>
      </c>
      <c r="D1316">
        <v>-3.0007999999999999</v>
      </c>
      <c r="E1316">
        <v>3.7257000000000002E-3</v>
      </c>
      <c r="F1316">
        <v>6.2992999999999999E-3</v>
      </c>
      <c r="G1316">
        <v>-2.3079000000000001</v>
      </c>
      <c r="N1316" s="2"/>
    </row>
    <row r="1317" spans="1:14" x14ac:dyDescent="0.2">
      <c r="A1317" t="s">
        <v>226</v>
      </c>
      <c r="B1317">
        <v>-0.93705000000000005</v>
      </c>
      <c r="C1317" s="2">
        <v>7.3204999999999998E-17</v>
      </c>
      <c r="D1317">
        <v>-2.9996</v>
      </c>
      <c r="E1317">
        <v>3.7377000000000001E-3</v>
      </c>
      <c r="F1317">
        <v>6.3149E-3</v>
      </c>
      <c r="G1317">
        <v>-2.3108</v>
      </c>
      <c r="N1317" s="2"/>
    </row>
    <row r="1318" spans="1:14" x14ac:dyDescent="0.2">
      <c r="A1318" t="s">
        <v>466</v>
      </c>
      <c r="B1318">
        <v>-0.93286000000000002</v>
      </c>
      <c r="C1318" s="2">
        <v>1.6352999999999999E-16</v>
      </c>
      <c r="D1318">
        <v>-2.9845000000000002</v>
      </c>
      <c r="E1318">
        <v>3.9050999999999999E-3</v>
      </c>
      <c r="F1318">
        <v>6.5926999999999999E-3</v>
      </c>
      <c r="G1318">
        <v>-2.3504999999999998</v>
      </c>
      <c r="N1318" s="2"/>
    </row>
    <row r="1319" spans="1:14" x14ac:dyDescent="0.2">
      <c r="A1319" t="s">
        <v>1776</v>
      </c>
      <c r="B1319">
        <v>0.93278000000000005</v>
      </c>
      <c r="C1319" s="2">
        <v>-1.0095000000000001E-16</v>
      </c>
      <c r="D1319">
        <v>2.9842</v>
      </c>
      <c r="E1319">
        <v>3.9085999999999999E-3</v>
      </c>
      <c r="F1319">
        <v>6.5935000000000004E-3</v>
      </c>
      <c r="G1319">
        <v>-2.3513000000000002</v>
      </c>
      <c r="N1319" s="2"/>
    </row>
    <row r="1320" spans="1:14" x14ac:dyDescent="0.2">
      <c r="A1320" t="s">
        <v>670</v>
      </c>
      <c r="B1320">
        <v>-0.93103999999999998</v>
      </c>
      <c r="C1320" s="2">
        <v>-2.0122999999999999E-16</v>
      </c>
      <c r="D1320">
        <v>-2.9780000000000002</v>
      </c>
      <c r="E1320">
        <v>3.9798999999999998E-3</v>
      </c>
      <c r="F1320">
        <v>6.7086999999999997E-3</v>
      </c>
      <c r="G1320">
        <v>-2.3675999999999999</v>
      </c>
      <c r="N1320" s="2"/>
    </row>
    <row r="1321" spans="1:14" x14ac:dyDescent="0.2">
      <c r="A1321" t="s">
        <v>538</v>
      </c>
      <c r="B1321">
        <v>0.93040999999999996</v>
      </c>
      <c r="C1321" s="2">
        <v>-1.3138E-16</v>
      </c>
      <c r="D1321">
        <v>2.9756999999999998</v>
      </c>
      <c r="E1321">
        <v>4.0061000000000003E-3</v>
      </c>
      <c r="F1321">
        <v>6.7478E-3</v>
      </c>
      <c r="G1321">
        <v>-2.3736000000000002</v>
      </c>
      <c r="N1321" s="2"/>
    </row>
    <row r="1322" spans="1:14" x14ac:dyDescent="0.2">
      <c r="A1322" t="s">
        <v>1104</v>
      </c>
      <c r="B1322">
        <v>-0.92803000000000002</v>
      </c>
      <c r="C1322" s="2">
        <v>-2.2667000000000001E-17</v>
      </c>
      <c r="D1322">
        <v>-2.9670999999999998</v>
      </c>
      <c r="E1322">
        <v>4.1064999999999999E-3</v>
      </c>
      <c r="F1322">
        <v>6.9116000000000004E-3</v>
      </c>
      <c r="G1322">
        <v>-2.3959999999999999</v>
      </c>
      <c r="N1322" s="2"/>
    </row>
    <row r="1323" spans="1:14" x14ac:dyDescent="0.2">
      <c r="A1323" t="s">
        <v>1114</v>
      </c>
      <c r="B1323">
        <v>-0.92710999999999999</v>
      </c>
      <c r="C1323" s="2">
        <v>-1.0802E-16</v>
      </c>
      <c r="D1323">
        <v>-2.9638</v>
      </c>
      <c r="E1323">
        <v>4.1460000000000004E-3</v>
      </c>
      <c r="F1323">
        <v>6.9728999999999998E-3</v>
      </c>
      <c r="G1323">
        <v>-2.4045999999999998</v>
      </c>
      <c r="N1323" s="2"/>
    </row>
    <row r="1324" spans="1:14" x14ac:dyDescent="0.2">
      <c r="A1324" t="s">
        <v>1151</v>
      </c>
      <c r="B1324">
        <v>-0.92652000000000001</v>
      </c>
      <c r="C1324" s="2">
        <v>-7.7772999999999994E-17</v>
      </c>
      <c r="D1324">
        <v>-2.9617</v>
      </c>
      <c r="E1324">
        <v>4.1714999999999999E-3</v>
      </c>
      <c r="F1324">
        <v>7.0104E-3</v>
      </c>
      <c r="G1324">
        <v>-2.4100999999999999</v>
      </c>
      <c r="N1324" s="2"/>
    </row>
    <row r="1325" spans="1:14" x14ac:dyDescent="0.2">
      <c r="A1325" t="s">
        <v>901</v>
      </c>
      <c r="B1325">
        <v>-0.92520000000000002</v>
      </c>
      <c r="C1325" s="2">
        <v>-6.0600000000000001E-17</v>
      </c>
      <c r="D1325">
        <v>-2.9569000000000001</v>
      </c>
      <c r="E1325">
        <v>4.2290000000000001E-3</v>
      </c>
      <c r="F1325">
        <v>7.1015999999999996E-3</v>
      </c>
      <c r="G1325">
        <v>-2.4224999999999999</v>
      </c>
      <c r="N1325" s="2"/>
    </row>
    <row r="1326" spans="1:14" x14ac:dyDescent="0.2">
      <c r="A1326" t="s">
        <v>346</v>
      </c>
      <c r="B1326">
        <v>-0.92413999999999996</v>
      </c>
      <c r="C1326" s="2">
        <v>-1.1565E-17</v>
      </c>
      <c r="D1326">
        <v>-2.9531999999999998</v>
      </c>
      <c r="E1326">
        <v>4.2753000000000001E-3</v>
      </c>
      <c r="F1326">
        <v>7.1739999999999998E-3</v>
      </c>
      <c r="G1326">
        <v>-2.4323999999999999</v>
      </c>
      <c r="N1326" s="2"/>
    </row>
    <row r="1327" spans="1:14" x14ac:dyDescent="0.2">
      <c r="A1327" t="s">
        <v>898</v>
      </c>
      <c r="B1327">
        <v>-0.92327000000000004</v>
      </c>
      <c r="C1327" s="2">
        <v>-7.1007999999999997E-17</v>
      </c>
      <c r="D1327">
        <v>-2.95</v>
      </c>
      <c r="E1327">
        <v>4.3141000000000004E-3</v>
      </c>
      <c r="F1327">
        <v>7.2310999999999999E-3</v>
      </c>
      <c r="G1327">
        <v>-2.4405000000000001</v>
      </c>
      <c r="N1327" s="2"/>
    </row>
    <row r="1328" spans="1:14" x14ac:dyDescent="0.2">
      <c r="A1328" t="s">
        <v>1653</v>
      </c>
      <c r="B1328">
        <v>-0.92323</v>
      </c>
      <c r="C1328" s="2">
        <v>1.3739E-16</v>
      </c>
      <c r="D1328">
        <v>-2.9499</v>
      </c>
      <c r="E1328">
        <v>4.3159000000000001E-3</v>
      </c>
      <c r="F1328">
        <v>7.2310999999999999E-3</v>
      </c>
      <c r="G1328">
        <v>-2.4409000000000001</v>
      </c>
      <c r="N1328" s="2"/>
    </row>
    <row r="1329" spans="1:14" x14ac:dyDescent="0.2">
      <c r="A1329" t="s">
        <v>232</v>
      </c>
      <c r="B1329">
        <v>-0.92179</v>
      </c>
      <c r="C1329" s="2">
        <v>-1.0085E-16</v>
      </c>
      <c r="D1329">
        <v>-2.9447000000000001</v>
      </c>
      <c r="E1329">
        <v>4.3804999999999998E-3</v>
      </c>
      <c r="F1329">
        <v>7.3339E-3</v>
      </c>
      <c r="G1329">
        <v>-2.4542999999999999</v>
      </c>
      <c r="N1329" s="2"/>
    </row>
    <row r="1330" spans="1:14" x14ac:dyDescent="0.2">
      <c r="A1330" t="s">
        <v>703</v>
      </c>
      <c r="B1330">
        <v>-0.91962999999999995</v>
      </c>
      <c r="C1330" s="2">
        <v>-5.5742000000000004E-17</v>
      </c>
      <c r="D1330">
        <v>-2.9369999999999998</v>
      </c>
      <c r="E1330">
        <v>4.4787999999999998E-3</v>
      </c>
      <c r="F1330">
        <v>7.4926999999999997E-3</v>
      </c>
      <c r="G1330">
        <v>-2.4742999999999999</v>
      </c>
      <c r="N1330" s="2"/>
    </row>
    <row r="1331" spans="1:14" x14ac:dyDescent="0.2">
      <c r="A1331" t="s">
        <v>204</v>
      </c>
      <c r="B1331">
        <v>-0.91934000000000005</v>
      </c>
      <c r="C1331" s="2">
        <v>3.8858000000000001E-17</v>
      </c>
      <c r="D1331">
        <v>-2.9359000000000002</v>
      </c>
      <c r="E1331">
        <v>4.4922E-3</v>
      </c>
      <c r="F1331">
        <v>7.5094999999999997E-3</v>
      </c>
      <c r="G1331">
        <v>-2.4769999999999999</v>
      </c>
      <c r="N1331" s="2"/>
    </row>
    <row r="1332" spans="1:14" x14ac:dyDescent="0.2">
      <c r="A1332" t="s">
        <v>454</v>
      </c>
      <c r="B1332">
        <v>-0.91839999999999999</v>
      </c>
      <c r="C1332" s="2">
        <v>-4.3598999999999997E-17</v>
      </c>
      <c r="D1332">
        <v>-2.9325999999999999</v>
      </c>
      <c r="E1332">
        <v>4.5358000000000004E-3</v>
      </c>
      <c r="F1332">
        <v>7.5767999999999999E-3</v>
      </c>
      <c r="G1332">
        <v>-2.4857999999999998</v>
      </c>
      <c r="N1332" s="2"/>
    </row>
    <row r="1333" spans="1:14" x14ac:dyDescent="0.2">
      <c r="A1333" t="s">
        <v>210</v>
      </c>
      <c r="B1333">
        <v>-0.91832000000000003</v>
      </c>
      <c r="C1333" s="2">
        <v>-2.0874999999999999E-16</v>
      </c>
      <c r="D1333">
        <v>-2.9323000000000001</v>
      </c>
      <c r="E1333">
        <v>4.5396999999999998E-3</v>
      </c>
      <c r="F1333">
        <v>7.5776000000000003E-3</v>
      </c>
      <c r="G1333">
        <v>-2.4864999999999999</v>
      </c>
      <c r="N1333" s="2"/>
    </row>
    <row r="1334" spans="1:14" x14ac:dyDescent="0.2">
      <c r="A1334" t="s">
        <v>375</v>
      </c>
      <c r="B1334">
        <v>-0.91752999999999996</v>
      </c>
      <c r="C1334" s="2">
        <v>1.8429000000000001E-16</v>
      </c>
      <c r="D1334">
        <v>-2.9293999999999998</v>
      </c>
      <c r="E1334">
        <v>4.5764000000000004E-3</v>
      </c>
      <c r="F1334">
        <v>7.6331000000000003E-3</v>
      </c>
      <c r="G1334">
        <v>-2.4937999999999998</v>
      </c>
      <c r="N1334" s="2"/>
    </row>
    <row r="1335" spans="1:14" x14ac:dyDescent="0.2">
      <c r="A1335" t="s">
        <v>1433</v>
      </c>
      <c r="B1335">
        <v>0.91725999999999996</v>
      </c>
      <c r="C1335" s="2">
        <v>3.3769E-17</v>
      </c>
      <c r="D1335">
        <v>2.9285000000000001</v>
      </c>
      <c r="E1335">
        <v>4.5890999999999996E-3</v>
      </c>
      <c r="F1335">
        <v>7.6483999999999996E-3</v>
      </c>
      <c r="G1335">
        <v>-2.4963000000000002</v>
      </c>
      <c r="N1335" s="2"/>
    </row>
    <row r="1336" spans="1:14" x14ac:dyDescent="0.2">
      <c r="A1336" t="s">
        <v>900</v>
      </c>
      <c r="B1336">
        <v>0.91659000000000002</v>
      </c>
      <c r="C1336" s="2">
        <v>-1.9140000000000001E-17</v>
      </c>
      <c r="D1336">
        <v>2.9260999999999999</v>
      </c>
      <c r="E1336">
        <v>4.6208999999999998E-3</v>
      </c>
      <c r="F1336">
        <v>7.6956999999999998E-3</v>
      </c>
      <c r="G1336">
        <v>-2.5024999999999999</v>
      </c>
      <c r="N1336" s="2"/>
    </row>
    <row r="1337" spans="1:14" x14ac:dyDescent="0.2">
      <c r="A1337" t="s">
        <v>1503</v>
      </c>
      <c r="B1337">
        <v>0.91637000000000002</v>
      </c>
      <c r="C1337" s="2">
        <v>-3.4139000000000001E-16</v>
      </c>
      <c r="D1337">
        <v>2.9253</v>
      </c>
      <c r="E1337">
        <v>4.6313999999999999E-3</v>
      </c>
      <c r="F1337">
        <v>7.7073999999999997E-3</v>
      </c>
      <c r="G1337">
        <v>-2.5045999999999999</v>
      </c>
      <c r="N1337" s="2"/>
    </row>
    <row r="1338" spans="1:14" x14ac:dyDescent="0.2">
      <c r="A1338" t="s">
        <v>401</v>
      </c>
      <c r="B1338">
        <v>0.91393000000000002</v>
      </c>
      <c r="C1338" s="2">
        <v>1.4709999999999999E-16</v>
      </c>
      <c r="D1338">
        <v>2.9165000000000001</v>
      </c>
      <c r="E1338">
        <v>4.7482000000000002E-3</v>
      </c>
      <c r="F1338">
        <v>7.8959000000000008E-3</v>
      </c>
      <c r="G1338">
        <v>-2.5270999999999999</v>
      </c>
      <c r="N1338" s="2"/>
    </row>
    <row r="1339" spans="1:14" x14ac:dyDescent="0.2">
      <c r="A1339" t="s">
        <v>831</v>
      </c>
      <c r="B1339">
        <v>-0.91147</v>
      </c>
      <c r="C1339" s="2">
        <v>-4.2790000000000001E-17</v>
      </c>
      <c r="D1339">
        <v>-2.9077999999999999</v>
      </c>
      <c r="E1339">
        <v>4.8687000000000001E-3</v>
      </c>
      <c r="F1339">
        <v>8.0900999999999994E-3</v>
      </c>
      <c r="G1339">
        <v>-2.5495999999999999</v>
      </c>
      <c r="N1339" s="2"/>
    </row>
    <row r="1340" spans="1:14" x14ac:dyDescent="0.2">
      <c r="A1340" t="s">
        <v>259</v>
      </c>
      <c r="B1340">
        <v>-0.91134999999999999</v>
      </c>
      <c r="C1340" s="2">
        <v>1.5589E-16</v>
      </c>
      <c r="D1340">
        <v>-2.9073000000000002</v>
      </c>
      <c r="E1340">
        <v>4.8748000000000003E-3</v>
      </c>
      <c r="F1340">
        <v>8.0943000000000005E-3</v>
      </c>
      <c r="G1340">
        <v>-2.5508000000000002</v>
      </c>
      <c r="N1340" s="2"/>
    </row>
    <row r="1341" spans="1:14" x14ac:dyDescent="0.2">
      <c r="A1341" t="s">
        <v>266</v>
      </c>
      <c r="B1341">
        <v>-0.90817000000000003</v>
      </c>
      <c r="C1341" s="2">
        <v>8.5290999999999994E-17</v>
      </c>
      <c r="D1341">
        <v>-2.8959999999999999</v>
      </c>
      <c r="E1341">
        <v>5.0350999999999998E-3</v>
      </c>
      <c r="F1341">
        <v>8.3542000000000009E-3</v>
      </c>
      <c r="G1341">
        <v>-2.5798999999999999</v>
      </c>
      <c r="N1341" s="2"/>
    </row>
    <row r="1342" spans="1:14" x14ac:dyDescent="0.2">
      <c r="A1342" t="s">
        <v>1040</v>
      </c>
      <c r="B1342">
        <v>-0.90798000000000001</v>
      </c>
      <c r="C1342" s="2">
        <v>-9.4832000000000002E-17</v>
      </c>
      <c r="D1342">
        <v>-2.8953000000000002</v>
      </c>
      <c r="E1342">
        <v>5.0447000000000001E-3</v>
      </c>
      <c r="F1342">
        <v>8.3639000000000005E-3</v>
      </c>
      <c r="G1342">
        <v>-2.5815999999999999</v>
      </c>
      <c r="N1342" s="2"/>
    </row>
    <row r="1343" spans="1:14" x14ac:dyDescent="0.2">
      <c r="A1343" t="s">
        <v>271</v>
      </c>
      <c r="B1343">
        <v>-0.90742</v>
      </c>
      <c r="C1343" s="2">
        <v>-4.6259000000000002E-18</v>
      </c>
      <c r="D1343">
        <v>-2.8933</v>
      </c>
      <c r="E1343">
        <v>5.0734999999999999E-3</v>
      </c>
      <c r="F1343">
        <v>8.4054000000000004E-3</v>
      </c>
      <c r="G1343">
        <v>-2.5868000000000002</v>
      </c>
      <c r="N1343" s="2"/>
    </row>
    <row r="1344" spans="1:14" x14ac:dyDescent="0.2">
      <c r="A1344" t="s">
        <v>1480</v>
      </c>
      <c r="B1344">
        <v>-0.90698999999999996</v>
      </c>
      <c r="C1344" s="2">
        <v>-3.7470000000000002E-17</v>
      </c>
      <c r="D1344">
        <v>-2.8917999999999999</v>
      </c>
      <c r="E1344">
        <v>5.0952000000000002E-3</v>
      </c>
      <c r="F1344">
        <v>8.4350999999999992E-3</v>
      </c>
      <c r="G1344">
        <v>-2.5905999999999998</v>
      </c>
      <c r="N1344" s="2"/>
    </row>
    <row r="1345" spans="1:14" x14ac:dyDescent="0.2">
      <c r="A1345" t="s">
        <v>118</v>
      </c>
      <c r="B1345">
        <v>-0.90581</v>
      </c>
      <c r="C1345" s="2">
        <v>-2.2635000000000002E-16</v>
      </c>
      <c r="D1345">
        <v>-2.8875000000000002</v>
      </c>
      <c r="E1345">
        <v>5.1567000000000002E-3</v>
      </c>
      <c r="F1345">
        <v>8.5304999999999999E-3</v>
      </c>
      <c r="G1345">
        <v>-2.6013999999999999</v>
      </c>
      <c r="N1345" s="2"/>
    </row>
    <row r="1346" spans="1:14" x14ac:dyDescent="0.2">
      <c r="A1346" t="s">
        <v>742</v>
      </c>
      <c r="B1346">
        <v>-0.90522999999999998</v>
      </c>
      <c r="C1346" s="2">
        <v>5.8401999999999995E-17</v>
      </c>
      <c r="D1346">
        <v>-2.8855</v>
      </c>
      <c r="E1346">
        <v>5.1872000000000003E-3</v>
      </c>
      <c r="F1346">
        <v>8.5745999999999999E-3</v>
      </c>
      <c r="G1346">
        <v>-2.6067</v>
      </c>
      <c r="N1346" s="2"/>
    </row>
    <row r="1347" spans="1:14" x14ac:dyDescent="0.2">
      <c r="A1347" t="s">
        <v>721</v>
      </c>
      <c r="B1347">
        <v>-0.90254000000000001</v>
      </c>
      <c r="C1347" s="2">
        <v>1.4953000000000001E-16</v>
      </c>
      <c r="D1347">
        <v>-2.8759000000000001</v>
      </c>
      <c r="E1347">
        <v>5.3298E-3</v>
      </c>
      <c r="F1347">
        <v>8.8036999999999994E-3</v>
      </c>
      <c r="G1347">
        <v>-2.6311</v>
      </c>
      <c r="N1347" s="2"/>
    </row>
    <row r="1348" spans="1:14" x14ac:dyDescent="0.2">
      <c r="A1348" t="s">
        <v>1415</v>
      </c>
      <c r="B1348">
        <v>-0.90210000000000001</v>
      </c>
      <c r="C1348" s="2">
        <v>-6.2450000000000003E-18</v>
      </c>
      <c r="D1348">
        <v>-2.8742999999999999</v>
      </c>
      <c r="E1348">
        <v>5.3534000000000003E-3</v>
      </c>
      <c r="F1348">
        <v>8.8360999999999995E-3</v>
      </c>
      <c r="G1348">
        <v>-2.6351</v>
      </c>
      <c r="N1348" s="2"/>
    </row>
    <row r="1349" spans="1:14" x14ac:dyDescent="0.2">
      <c r="A1349" t="s">
        <v>1750</v>
      </c>
      <c r="B1349">
        <v>-0.90188999999999997</v>
      </c>
      <c r="C1349" s="2">
        <v>9.6912999999999996E-17</v>
      </c>
      <c r="D1349">
        <v>-2.8736000000000002</v>
      </c>
      <c r="E1349">
        <v>5.365E-3</v>
      </c>
      <c r="F1349">
        <v>8.8486999999999993E-3</v>
      </c>
      <c r="G1349">
        <v>-2.6371000000000002</v>
      </c>
      <c r="N1349" s="2"/>
    </row>
    <row r="1350" spans="1:14" x14ac:dyDescent="0.2">
      <c r="A1350" t="s">
        <v>649</v>
      </c>
      <c r="B1350">
        <v>-0.90107000000000004</v>
      </c>
      <c r="C1350" s="2">
        <v>-7.4477000000000002E-17</v>
      </c>
      <c r="D1350">
        <v>-2.8706999999999998</v>
      </c>
      <c r="E1350">
        <v>5.4092000000000003E-3</v>
      </c>
      <c r="F1350">
        <v>8.9149999999999993E-3</v>
      </c>
      <c r="G1350">
        <v>-2.6444000000000001</v>
      </c>
      <c r="N1350" s="2"/>
    </row>
    <row r="1351" spans="1:14" x14ac:dyDescent="0.2">
      <c r="A1351" t="s">
        <v>242</v>
      </c>
      <c r="B1351">
        <v>-0.89785000000000004</v>
      </c>
      <c r="C1351" s="2">
        <v>-2.7789999999999999E-16</v>
      </c>
      <c r="D1351">
        <v>-2.8592</v>
      </c>
      <c r="E1351">
        <v>5.5871999999999996E-3</v>
      </c>
      <c r="F1351">
        <v>9.2014999999999996E-3</v>
      </c>
      <c r="G1351">
        <v>-2.6736</v>
      </c>
      <c r="N1351" s="2"/>
    </row>
    <row r="1352" spans="1:14" x14ac:dyDescent="0.2">
      <c r="A1352" t="s">
        <v>134</v>
      </c>
      <c r="B1352">
        <v>-0.89766999999999997</v>
      </c>
      <c r="C1352" s="2">
        <v>-4.1864999999999997E-17</v>
      </c>
      <c r="D1352">
        <v>-2.8586</v>
      </c>
      <c r="E1352">
        <v>5.5970000000000004E-3</v>
      </c>
      <c r="F1352">
        <v>9.2107000000000005E-3</v>
      </c>
      <c r="G1352">
        <v>-2.6751</v>
      </c>
      <c r="N1352" s="2"/>
    </row>
    <row r="1353" spans="1:14" x14ac:dyDescent="0.2">
      <c r="A1353" t="s">
        <v>867</v>
      </c>
      <c r="B1353">
        <v>-0.89624999999999999</v>
      </c>
      <c r="C1353" s="2">
        <v>2.0354000000000001E-17</v>
      </c>
      <c r="D1353">
        <v>-2.8534999999999999</v>
      </c>
      <c r="E1353">
        <v>5.6771E-3</v>
      </c>
      <c r="F1353">
        <v>9.3308999999999996E-3</v>
      </c>
      <c r="G1353">
        <v>-2.6879</v>
      </c>
      <c r="N1353" s="2"/>
    </row>
    <row r="1354" spans="1:14" x14ac:dyDescent="0.2">
      <c r="A1354" t="s">
        <v>1828</v>
      </c>
      <c r="B1354">
        <v>-0.89622999999999997</v>
      </c>
      <c r="C1354" s="2">
        <v>5.0654000000000002E-17</v>
      </c>
      <c r="D1354">
        <v>-2.8534000000000002</v>
      </c>
      <c r="E1354">
        <v>5.6784000000000001E-3</v>
      </c>
      <c r="F1354">
        <v>9.3308999999999996E-3</v>
      </c>
      <c r="G1354">
        <v>-2.6880999999999999</v>
      </c>
      <c r="N1354" s="2"/>
    </row>
    <row r="1355" spans="1:14" x14ac:dyDescent="0.2">
      <c r="A1355" t="s">
        <v>361</v>
      </c>
      <c r="B1355">
        <v>-0.89461999999999997</v>
      </c>
      <c r="C1355" s="2">
        <v>-2.8333999999999999E-16</v>
      </c>
      <c r="D1355">
        <v>-2.8477000000000001</v>
      </c>
      <c r="E1355">
        <v>5.7704000000000002E-3</v>
      </c>
      <c r="F1355">
        <v>9.4750000000000008E-3</v>
      </c>
      <c r="G1355">
        <v>-2.7025000000000001</v>
      </c>
      <c r="N1355" s="2"/>
    </row>
    <row r="1356" spans="1:14" x14ac:dyDescent="0.2">
      <c r="A1356" t="s">
        <v>1174</v>
      </c>
      <c r="B1356">
        <v>-0.89441999999999999</v>
      </c>
      <c r="C1356" s="2">
        <v>4.9613000000000002E-17</v>
      </c>
      <c r="D1356">
        <v>-2.847</v>
      </c>
      <c r="E1356">
        <v>5.7818000000000001E-3</v>
      </c>
      <c r="F1356">
        <v>9.4867000000000007E-3</v>
      </c>
      <c r="G1356">
        <v>-2.7042999999999999</v>
      </c>
      <c r="N1356" s="2"/>
    </row>
    <row r="1357" spans="1:14" x14ac:dyDescent="0.2">
      <c r="A1357" t="s">
        <v>653</v>
      </c>
      <c r="B1357">
        <v>-0.89429000000000003</v>
      </c>
      <c r="C1357" s="2">
        <v>-2.1973E-16</v>
      </c>
      <c r="D1357">
        <v>-2.8466</v>
      </c>
      <c r="E1357">
        <v>5.7892999999999998E-3</v>
      </c>
      <c r="F1357">
        <v>9.4920000000000004E-3</v>
      </c>
      <c r="G1357">
        <v>-2.7054999999999998</v>
      </c>
      <c r="N1357" s="2"/>
    </row>
    <row r="1358" spans="1:14" x14ac:dyDescent="0.2">
      <c r="A1358" t="s">
        <v>952</v>
      </c>
      <c r="B1358">
        <v>-0.89307999999999998</v>
      </c>
      <c r="C1358" s="2">
        <v>1.5312000000000001E-16</v>
      </c>
      <c r="D1358">
        <v>-2.8422000000000001</v>
      </c>
      <c r="E1358">
        <v>5.8599999999999998E-3</v>
      </c>
      <c r="F1358">
        <v>9.6007999999999996E-3</v>
      </c>
      <c r="G1358">
        <v>-2.7164000000000001</v>
      </c>
      <c r="N1358" s="2"/>
    </row>
    <row r="1359" spans="1:14" x14ac:dyDescent="0.2">
      <c r="A1359" t="s">
        <v>491</v>
      </c>
      <c r="B1359">
        <v>0.89300000000000002</v>
      </c>
      <c r="C1359" s="2">
        <v>-3.7007E-17</v>
      </c>
      <c r="D1359">
        <v>2.8420000000000001</v>
      </c>
      <c r="E1359">
        <v>5.8643999999999996E-3</v>
      </c>
      <c r="F1359">
        <v>9.6009000000000008E-3</v>
      </c>
      <c r="G1359">
        <v>-2.7170999999999998</v>
      </c>
      <c r="N1359" s="2"/>
    </row>
    <row r="1360" spans="1:14" x14ac:dyDescent="0.2">
      <c r="A1360" t="s">
        <v>319</v>
      </c>
      <c r="B1360">
        <v>-0.89151999999999998</v>
      </c>
      <c r="C1360" s="2">
        <v>1.8735000000000001E-17</v>
      </c>
      <c r="D1360">
        <v>-2.8367</v>
      </c>
      <c r="E1360">
        <v>5.9512999999999996E-3</v>
      </c>
      <c r="F1360">
        <v>9.7359999999999999E-3</v>
      </c>
      <c r="G1360">
        <v>-2.7303000000000002</v>
      </c>
      <c r="N1360" s="2"/>
    </row>
    <row r="1361" spans="1:14" x14ac:dyDescent="0.2">
      <c r="A1361" t="s">
        <v>693</v>
      </c>
      <c r="B1361">
        <v>0.89054</v>
      </c>
      <c r="C1361" s="2">
        <v>1.3646E-17</v>
      </c>
      <c r="D1361">
        <v>2.8332000000000002</v>
      </c>
      <c r="E1361">
        <v>6.0099999999999997E-3</v>
      </c>
      <c r="F1361">
        <v>9.8248999999999993E-3</v>
      </c>
      <c r="G1361">
        <v>-2.7391000000000001</v>
      </c>
      <c r="N1361" s="2"/>
    </row>
    <row r="1362" spans="1:14" x14ac:dyDescent="0.2">
      <c r="A1362" t="s">
        <v>895</v>
      </c>
      <c r="B1362">
        <v>-0.89019999999999999</v>
      </c>
      <c r="C1362" s="2">
        <v>-9.4832000000000005E-18</v>
      </c>
      <c r="D1362">
        <v>-2.8321000000000001</v>
      </c>
      <c r="E1362">
        <v>6.0298000000000001E-3</v>
      </c>
      <c r="F1362">
        <v>9.8499999999999994E-3</v>
      </c>
      <c r="G1362">
        <v>-2.742</v>
      </c>
      <c r="N1362" s="2"/>
    </row>
    <row r="1363" spans="1:14" x14ac:dyDescent="0.2">
      <c r="A1363" t="s">
        <v>38</v>
      </c>
      <c r="B1363">
        <v>-0.88971</v>
      </c>
      <c r="C1363" s="2">
        <v>-6.0137E-17</v>
      </c>
      <c r="D1363">
        <v>-2.8302999999999998</v>
      </c>
      <c r="E1363">
        <v>6.0596000000000001E-3</v>
      </c>
      <c r="F1363">
        <v>9.8893999999999996E-3</v>
      </c>
      <c r="G1363">
        <v>-2.7465000000000002</v>
      </c>
      <c r="N1363" s="2"/>
    </row>
    <row r="1364" spans="1:14" x14ac:dyDescent="0.2">
      <c r="A1364" t="s">
        <v>422</v>
      </c>
      <c r="B1364">
        <v>-0.88965000000000005</v>
      </c>
      <c r="C1364" s="2">
        <v>3.6036E-16</v>
      </c>
      <c r="D1364">
        <v>-2.8300999999999998</v>
      </c>
      <c r="E1364">
        <v>6.0628000000000001E-3</v>
      </c>
      <c r="F1364">
        <v>9.8893999999999996E-3</v>
      </c>
      <c r="G1364">
        <v>-2.7469000000000001</v>
      </c>
      <c r="N1364" s="2"/>
    </row>
    <row r="1365" spans="1:14" x14ac:dyDescent="0.2">
      <c r="A1365" t="s">
        <v>1238</v>
      </c>
      <c r="B1365">
        <v>0.88927</v>
      </c>
      <c r="C1365" s="2">
        <v>-9.8300999999999995E-17</v>
      </c>
      <c r="D1365">
        <v>2.8287</v>
      </c>
      <c r="E1365">
        <v>6.0860999999999997E-3</v>
      </c>
      <c r="F1365">
        <v>9.9200999999999994E-3</v>
      </c>
      <c r="G1365">
        <v>-2.7504</v>
      </c>
      <c r="N1365" s="2"/>
    </row>
    <row r="1366" spans="1:14" x14ac:dyDescent="0.2">
      <c r="A1366" t="s">
        <v>1632</v>
      </c>
      <c r="B1366">
        <v>-0.88754</v>
      </c>
      <c r="C1366" s="2">
        <v>7.3898999999999998E-17</v>
      </c>
      <c r="D1366">
        <v>-2.8226</v>
      </c>
      <c r="E1366">
        <v>6.1910999999999997E-3</v>
      </c>
      <c r="F1366">
        <v>1.0083999999999999E-2</v>
      </c>
      <c r="G1366">
        <v>-2.7656999999999998</v>
      </c>
      <c r="N1366" s="2"/>
    </row>
    <row r="1367" spans="1:14" x14ac:dyDescent="0.2">
      <c r="A1367" t="s">
        <v>754</v>
      </c>
      <c r="B1367">
        <v>-0.88731000000000004</v>
      </c>
      <c r="C1367" s="2">
        <v>1.9151E-16</v>
      </c>
      <c r="D1367">
        <v>-2.8218000000000001</v>
      </c>
      <c r="E1367">
        <v>6.2055000000000001E-3</v>
      </c>
      <c r="F1367">
        <v>1.01E-2</v>
      </c>
      <c r="G1367">
        <v>-2.7677999999999998</v>
      </c>
      <c r="N1367" s="2"/>
    </row>
    <row r="1368" spans="1:14" x14ac:dyDescent="0.2">
      <c r="A1368" t="s">
        <v>1318</v>
      </c>
      <c r="B1368">
        <v>0.88717000000000001</v>
      </c>
      <c r="C1368" s="2">
        <v>2.3373E-16</v>
      </c>
      <c r="D1368">
        <v>2.8212999999999999</v>
      </c>
      <c r="E1368">
        <v>6.2137E-3</v>
      </c>
      <c r="F1368">
        <v>1.0106E-2</v>
      </c>
      <c r="G1368">
        <v>-2.7690000000000001</v>
      </c>
      <c r="N1368" s="2"/>
    </row>
    <row r="1369" spans="1:14" x14ac:dyDescent="0.2">
      <c r="A1369" t="s">
        <v>307</v>
      </c>
      <c r="B1369">
        <v>-0.88554999999999995</v>
      </c>
      <c r="C1369" s="2">
        <v>2.0400000000000001E-16</v>
      </c>
      <c r="D1369">
        <v>-2.8155999999999999</v>
      </c>
      <c r="E1369">
        <v>6.3141999999999998E-3</v>
      </c>
      <c r="F1369">
        <v>1.0262E-2</v>
      </c>
      <c r="G1369">
        <v>-2.7833999999999999</v>
      </c>
      <c r="N1369" s="2"/>
    </row>
    <row r="1370" spans="1:14" x14ac:dyDescent="0.2">
      <c r="A1370" t="s">
        <v>1704</v>
      </c>
      <c r="B1370">
        <v>-0.88497000000000003</v>
      </c>
      <c r="C1370" s="2">
        <v>-2.6535000000000001E-16</v>
      </c>
      <c r="D1370">
        <v>-2.8134999999999999</v>
      </c>
      <c r="E1370">
        <v>6.3505999999999996E-3</v>
      </c>
      <c r="F1370">
        <v>1.0312999999999999E-2</v>
      </c>
      <c r="G1370">
        <v>-2.7885</v>
      </c>
      <c r="N1370" s="2"/>
    </row>
    <row r="1371" spans="1:14" x14ac:dyDescent="0.2">
      <c r="A1371" t="s">
        <v>1773</v>
      </c>
      <c r="B1371">
        <v>0.88431000000000004</v>
      </c>
      <c r="C1371" s="2">
        <v>1.4271000000000001E-16</v>
      </c>
      <c r="D1371">
        <v>2.8111999999999999</v>
      </c>
      <c r="E1371">
        <v>6.3921000000000004E-3</v>
      </c>
      <c r="F1371">
        <v>1.0373E-2</v>
      </c>
      <c r="G1371">
        <v>-2.7944</v>
      </c>
      <c r="N1371" s="2"/>
    </row>
    <row r="1372" spans="1:14" x14ac:dyDescent="0.2">
      <c r="A1372" t="s">
        <v>664</v>
      </c>
      <c r="B1372">
        <v>-0.88358999999999999</v>
      </c>
      <c r="C1372" s="2">
        <v>3.8858000000000001E-17</v>
      </c>
      <c r="D1372">
        <v>-2.8087</v>
      </c>
      <c r="E1372">
        <v>6.4374000000000002E-3</v>
      </c>
      <c r="F1372">
        <v>1.0439E-2</v>
      </c>
      <c r="G1372">
        <v>-2.8007</v>
      </c>
      <c r="N1372" s="2"/>
    </row>
    <row r="1373" spans="1:14" x14ac:dyDescent="0.2">
      <c r="A1373" t="s">
        <v>1035</v>
      </c>
      <c r="B1373">
        <v>-0.88287000000000004</v>
      </c>
      <c r="C1373" s="2">
        <v>-8.7660999999999996E-17</v>
      </c>
      <c r="D1373">
        <v>-2.8060999999999998</v>
      </c>
      <c r="E1373">
        <v>6.4831999999999997E-3</v>
      </c>
      <c r="F1373">
        <v>1.0506E-2</v>
      </c>
      <c r="G1373">
        <v>-2.8071000000000002</v>
      </c>
      <c r="N1373" s="2"/>
    </row>
    <row r="1374" spans="1:14" x14ac:dyDescent="0.2">
      <c r="A1374" t="s">
        <v>572</v>
      </c>
      <c r="B1374">
        <v>-0.88099000000000005</v>
      </c>
      <c r="C1374" s="2">
        <v>-2.1464E-16</v>
      </c>
      <c r="D1374">
        <v>-2.7995000000000001</v>
      </c>
      <c r="E1374">
        <v>6.6042000000000002E-3</v>
      </c>
      <c r="F1374">
        <v>1.0694E-2</v>
      </c>
      <c r="G1374">
        <v>-2.8235999999999999</v>
      </c>
      <c r="N1374" s="2"/>
    </row>
    <row r="1375" spans="1:14" x14ac:dyDescent="0.2">
      <c r="A1375" t="s">
        <v>1744</v>
      </c>
      <c r="B1375">
        <v>-0.88026000000000004</v>
      </c>
      <c r="C1375" s="2">
        <v>-1.2921000000000001E-16</v>
      </c>
      <c r="D1375">
        <v>-2.7968999999999999</v>
      </c>
      <c r="E1375">
        <v>6.6518999999999997E-3</v>
      </c>
      <c r="F1375">
        <v>1.0763E-2</v>
      </c>
      <c r="G1375">
        <v>-2.8300999999999998</v>
      </c>
      <c r="N1375" s="2"/>
    </row>
    <row r="1376" spans="1:14" x14ac:dyDescent="0.2">
      <c r="A1376" t="s">
        <v>1399</v>
      </c>
      <c r="B1376">
        <v>-0.87909999999999999</v>
      </c>
      <c r="C1376" s="2">
        <v>3.7933000000000003E-17</v>
      </c>
      <c r="D1376">
        <v>-2.7928000000000002</v>
      </c>
      <c r="E1376">
        <v>6.7279000000000002E-3</v>
      </c>
      <c r="F1376">
        <v>1.0878000000000001E-2</v>
      </c>
      <c r="G1376">
        <v>-2.8403</v>
      </c>
      <c r="N1376" s="2"/>
    </row>
    <row r="1377" spans="1:14" x14ac:dyDescent="0.2">
      <c r="A1377" t="s">
        <v>520</v>
      </c>
      <c r="B1377">
        <v>-0.87790999999999997</v>
      </c>
      <c r="C1377" s="2">
        <v>-1.0812999999999999E-16</v>
      </c>
      <c r="D1377">
        <v>-2.7886000000000002</v>
      </c>
      <c r="E1377">
        <v>6.8069000000000003E-3</v>
      </c>
      <c r="F1377">
        <v>1.0998000000000001E-2</v>
      </c>
      <c r="G1377">
        <v>-2.8506999999999998</v>
      </c>
      <c r="N1377" s="2"/>
    </row>
    <row r="1378" spans="1:14" x14ac:dyDescent="0.2">
      <c r="A1378" t="s">
        <v>1688</v>
      </c>
      <c r="B1378">
        <v>-0.87782000000000004</v>
      </c>
      <c r="C1378" s="2">
        <v>-6.6151000000000005E-17</v>
      </c>
      <c r="D1378">
        <v>-2.7883</v>
      </c>
      <c r="E1378">
        <v>6.8129000000000002E-3</v>
      </c>
      <c r="F1378">
        <v>1.0999999999999999E-2</v>
      </c>
      <c r="G1378">
        <v>-2.8515000000000001</v>
      </c>
      <c r="N1378" s="2"/>
    </row>
    <row r="1379" spans="1:14" x14ac:dyDescent="0.2">
      <c r="A1379" t="s">
        <v>120</v>
      </c>
      <c r="B1379">
        <v>-0.87685000000000002</v>
      </c>
      <c r="C1379" s="2">
        <v>-2.7015000000000001E-16</v>
      </c>
      <c r="D1379">
        <v>-2.7848000000000002</v>
      </c>
      <c r="E1379">
        <v>6.8777999999999999E-3</v>
      </c>
      <c r="F1379">
        <v>1.1096E-2</v>
      </c>
      <c r="G1379">
        <v>-2.86</v>
      </c>
      <c r="N1379" s="2"/>
    </row>
    <row r="1380" spans="1:14" x14ac:dyDescent="0.2">
      <c r="A1380" t="s">
        <v>1014</v>
      </c>
      <c r="B1380">
        <v>-0.87636999999999998</v>
      </c>
      <c r="C1380" s="2">
        <v>-9.6218999999999996E-17</v>
      </c>
      <c r="D1380">
        <v>-2.7831999999999999</v>
      </c>
      <c r="E1380">
        <v>6.9100000000000003E-3</v>
      </c>
      <c r="F1380">
        <v>1.1140000000000001E-2</v>
      </c>
      <c r="G1380">
        <v>-2.8641999999999999</v>
      </c>
      <c r="N1380" s="2"/>
    </row>
    <row r="1381" spans="1:14" x14ac:dyDescent="0.2">
      <c r="A1381" t="s">
        <v>306</v>
      </c>
      <c r="B1381">
        <v>-0.87573999999999996</v>
      </c>
      <c r="C1381" s="2">
        <v>2.5500000000000001E-17</v>
      </c>
      <c r="D1381">
        <v>-2.7808999999999999</v>
      </c>
      <c r="E1381">
        <v>6.9525999999999998E-3</v>
      </c>
      <c r="F1381">
        <v>1.1200999999999999E-2</v>
      </c>
      <c r="G1381">
        <v>-2.8696999999999999</v>
      </c>
      <c r="N1381" s="2"/>
    </row>
    <row r="1382" spans="1:14" x14ac:dyDescent="0.2">
      <c r="A1382" t="s">
        <v>99</v>
      </c>
      <c r="B1382">
        <v>-0.87555000000000005</v>
      </c>
      <c r="C1382" s="2">
        <v>8.3267000000000005E-18</v>
      </c>
      <c r="D1382">
        <v>-2.7803</v>
      </c>
      <c r="E1382">
        <v>6.9657E-3</v>
      </c>
      <c r="F1382">
        <v>1.1214E-2</v>
      </c>
      <c r="G1382">
        <v>-2.8714</v>
      </c>
      <c r="N1382" s="2"/>
    </row>
    <row r="1383" spans="1:14" x14ac:dyDescent="0.2">
      <c r="A1383" t="s">
        <v>638</v>
      </c>
      <c r="B1383">
        <v>-0.87424000000000002</v>
      </c>
      <c r="C1383" s="2">
        <v>-7.9797000000000008E-18</v>
      </c>
      <c r="D1383">
        <v>-2.7755999999999998</v>
      </c>
      <c r="E1383">
        <v>7.0552000000000002E-3</v>
      </c>
      <c r="F1383">
        <v>1.1350000000000001E-2</v>
      </c>
      <c r="G1383">
        <v>-2.8828</v>
      </c>
      <c r="N1383" s="2"/>
    </row>
    <row r="1384" spans="1:14" x14ac:dyDescent="0.2">
      <c r="A1384" t="s">
        <v>357</v>
      </c>
      <c r="B1384">
        <v>-0.87161999999999995</v>
      </c>
      <c r="C1384" s="2">
        <v>-3.6707000000000002E-16</v>
      </c>
      <c r="D1384">
        <v>-2.7664</v>
      </c>
      <c r="E1384">
        <v>7.2373999999999997E-3</v>
      </c>
      <c r="F1384">
        <v>1.1634E-2</v>
      </c>
      <c r="G1384">
        <v>-2.9056000000000002</v>
      </c>
      <c r="N1384" s="2"/>
    </row>
    <row r="1385" spans="1:14" x14ac:dyDescent="0.2">
      <c r="A1385" t="s">
        <v>637</v>
      </c>
      <c r="B1385">
        <v>-0.87095</v>
      </c>
      <c r="C1385" s="2">
        <v>-1.7116E-17</v>
      </c>
      <c r="D1385">
        <v>-2.7639999999999998</v>
      </c>
      <c r="E1385">
        <v>7.2849000000000004E-3</v>
      </c>
      <c r="F1385">
        <v>1.1702000000000001E-2</v>
      </c>
      <c r="G1385">
        <v>-2.9114</v>
      </c>
      <c r="N1385" s="2"/>
    </row>
    <row r="1386" spans="1:14" x14ac:dyDescent="0.2">
      <c r="A1386" t="s">
        <v>318</v>
      </c>
      <c r="B1386">
        <v>-0.87083999999999995</v>
      </c>
      <c r="C1386" s="2">
        <v>2.6876999999999998E-16</v>
      </c>
      <c r="D1386">
        <v>-2.7637</v>
      </c>
      <c r="E1386">
        <v>7.2922999999999998E-3</v>
      </c>
      <c r="F1386">
        <v>1.1705999999999999E-2</v>
      </c>
      <c r="G1386">
        <v>-2.9123999999999999</v>
      </c>
      <c r="N1386" s="2"/>
    </row>
    <row r="1387" spans="1:14" x14ac:dyDescent="0.2">
      <c r="A1387" t="s">
        <v>1655</v>
      </c>
      <c r="B1387">
        <v>-0.86982000000000004</v>
      </c>
      <c r="C1387" s="2">
        <v>3.3769E-17</v>
      </c>
      <c r="D1387">
        <v>-2.7601</v>
      </c>
      <c r="E1387">
        <v>7.3648000000000003E-3</v>
      </c>
      <c r="F1387">
        <v>1.1814E-2</v>
      </c>
      <c r="G1387">
        <v>-2.9211999999999998</v>
      </c>
      <c r="N1387" s="2"/>
    </row>
    <row r="1388" spans="1:14" x14ac:dyDescent="0.2">
      <c r="A1388" t="s">
        <v>718</v>
      </c>
      <c r="B1388">
        <v>-0.86922999999999995</v>
      </c>
      <c r="C1388" s="2">
        <v>7.8177999999999998E-17</v>
      </c>
      <c r="D1388">
        <v>-2.758</v>
      </c>
      <c r="E1388">
        <v>7.4072000000000001E-3</v>
      </c>
      <c r="F1388">
        <v>1.1873E-2</v>
      </c>
      <c r="G1388">
        <v>-2.9262999999999999</v>
      </c>
      <c r="N1388" s="2"/>
    </row>
    <row r="1389" spans="1:14" x14ac:dyDescent="0.2">
      <c r="A1389" t="s">
        <v>1330</v>
      </c>
      <c r="B1389">
        <v>0.86900999999999995</v>
      </c>
      <c r="C1389" s="2">
        <v>1.4895000000000001E-16</v>
      </c>
      <c r="D1389">
        <v>2.7572000000000001</v>
      </c>
      <c r="E1389">
        <v>7.4231000000000002E-3</v>
      </c>
      <c r="F1389">
        <v>1.189E-2</v>
      </c>
      <c r="G1389">
        <v>-2.9281999999999999</v>
      </c>
      <c r="N1389" s="2"/>
    </row>
    <row r="1390" spans="1:14" x14ac:dyDescent="0.2">
      <c r="A1390" t="s">
        <v>971</v>
      </c>
      <c r="B1390">
        <v>-0.86853000000000002</v>
      </c>
      <c r="C1390" s="2">
        <v>5.6436000000000004E-17</v>
      </c>
      <c r="D1390">
        <v>-2.7555000000000001</v>
      </c>
      <c r="E1390">
        <v>7.4576E-3</v>
      </c>
      <c r="F1390">
        <v>1.1927999999999999E-2</v>
      </c>
      <c r="G1390">
        <v>-2.9323999999999999</v>
      </c>
      <c r="N1390" s="2"/>
    </row>
    <row r="1391" spans="1:14" x14ac:dyDescent="0.2">
      <c r="A1391" t="s">
        <v>1084</v>
      </c>
      <c r="B1391">
        <v>-0.86853000000000002</v>
      </c>
      <c r="C1391" s="2">
        <v>6.6613000000000001E-17</v>
      </c>
      <c r="D1391">
        <v>-2.7555000000000001</v>
      </c>
      <c r="E1391">
        <v>7.4578999999999999E-3</v>
      </c>
      <c r="F1391">
        <v>1.1927999999999999E-2</v>
      </c>
      <c r="G1391">
        <v>-2.9323999999999999</v>
      </c>
      <c r="N1391" s="2"/>
    </row>
    <row r="1392" spans="1:14" x14ac:dyDescent="0.2">
      <c r="A1392" t="s">
        <v>532</v>
      </c>
      <c r="B1392">
        <v>-0.86843000000000004</v>
      </c>
      <c r="C1392" s="2">
        <v>-1.2033E-16</v>
      </c>
      <c r="D1392">
        <v>-2.7551999999999999</v>
      </c>
      <c r="E1392">
        <v>7.4650000000000003E-3</v>
      </c>
      <c r="F1392">
        <v>1.1931000000000001E-2</v>
      </c>
      <c r="G1392">
        <v>-2.9333</v>
      </c>
      <c r="N1392" s="2"/>
    </row>
    <row r="1393" spans="1:14" x14ac:dyDescent="0.2">
      <c r="A1393" t="s">
        <v>1234</v>
      </c>
      <c r="B1393">
        <v>-0.86775000000000002</v>
      </c>
      <c r="C1393" s="2">
        <v>-6.3143999999999996E-17</v>
      </c>
      <c r="D1393">
        <v>-2.7528000000000001</v>
      </c>
      <c r="E1393">
        <v>7.5142999999999998E-3</v>
      </c>
      <c r="F1393">
        <v>1.2001E-2</v>
      </c>
      <c r="G1393">
        <v>-2.9392</v>
      </c>
      <c r="N1393" s="2"/>
    </row>
    <row r="1394" spans="1:14" x14ac:dyDescent="0.2">
      <c r="A1394" t="s">
        <v>1074</v>
      </c>
      <c r="B1394">
        <v>-0.86763000000000001</v>
      </c>
      <c r="C1394" s="2">
        <v>2.5904999999999999E-17</v>
      </c>
      <c r="D1394">
        <v>-2.7524000000000002</v>
      </c>
      <c r="E1394">
        <v>7.5228999999999999E-3</v>
      </c>
      <c r="F1394">
        <v>1.2005999999999999E-2</v>
      </c>
      <c r="G1394">
        <v>-2.9401999999999999</v>
      </c>
      <c r="N1394" s="2"/>
    </row>
    <row r="1395" spans="1:14" x14ac:dyDescent="0.2">
      <c r="A1395" t="s">
        <v>1718</v>
      </c>
      <c r="B1395">
        <v>-0.86751</v>
      </c>
      <c r="C1395" s="2">
        <v>1.1102E-17</v>
      </c>
      <c r="D1395">
        <v>-2.7519999999999998</v>
      </c>
      <c r="E1395">
        <v>7.5316000000000003E-3</v>
      </c>
      <c r="F1395">
        <v>1.2012E-2</v>
      </c>
      <c r="G1395">
        <v>-2.9411999999999998</v>
      </c>
      <c r="N1395" s="2"/>
    </row>
    <row r="1396" spans="1:14" x14ac:dyDescent="0.2">
      <c r="A1396" t="s">
        <v>1485</v>
      </c>
      <c r="B1396">
        <v>-0.86741000000000001</v>
      </c>
      <c r="C1396" s="2">
        <v>1.8965999999999999E-17</v>
      </c>
      <c r="D1396">
        <v>-2.7515999999999998</v>
      </c>
      <c r="E1396">
        <v>7.5388E-3</v>
      </c>
      <c r="F1396">
        <v>1.2014E-2</v>
      </c>
      <c r="G1396">
        <v>-2.9420999999999999</v>
      </c>
      <c r="N1396" s="2"/>
    </row>
    <row r="1397" spans="1:14" x14ac:dyDescent="0.2">
      <c r="A1397" t="s">
        <v>296</v>
      </c>
      <c r="B1397">
        <v>-0.86421000000000003</v>
      </c>
      <c r="C1397" s="2">
        <v>-3.5273E-17</v>
      </c>
      <c r="D1397">
        <v>-2.7404000000000002</v>
      </c>
      <c r="E1397">
        <v>7.7752000000000003E-3</v>
      </c>
      <c r="F1397">
        <v>1.2382000000000001E-2</v>
      </c>
      <c r="G1397">
        <v>-2.9697</v>
      </c>
      <c r="N1397" s="2"/>
    </row>
    <row r="1398" spans="1:14" x14ac:dyDescent="0.2">
      <c r="A1398" t="s">
        <v>841</v>
      </c>
      <c r="B1398">
        <v>-0.86380999999999997</v>
      </c>
      <c r="C1398" s="2">
        <v>5.1695000000000001E-17</v>
      </c>
      <c r="D1398">
        <v>-2.7389999999999999</v>
      </c>
      <c r="E1398">
        <v>7.8052E-3</v>
      </c>
      <c r="F1398">
        <v>1.2421E-2</v>
      </c>
      <c r="G1398">
        <v>-2.9731000000000001</v>
      </c>
      <c r="N1398" s="2"/>
    </row>
    <row r="1399" spans="1:14" x14ac:dyDescent="0.2">
      <c r="A1399" t="s">
        <v>1694</v>
      </c>
      <c r="B1399">
        <v>-0.86372000000000004</v>
      </c>
      <c r="C1399" s="2">
        <v>-5.2736E-17</v>
      </c>
      <c r="D1399">
        <v>-2.7385999999999999</v>
      </c>
      <c r="E1399">
        <v>7.8120999999999998E-3</v>
      </c>
      <c r="F1399">
        <v>1.2423E-2</v>
      </c>
      <c r="G1399">
        <v>-2.9739</v>
      </c>
      <c r="N1399" s="2"/>
    </row>
    <row r="1400" spans="1:14" x14ac:dyDescent="0.2">
      <c r="A1400" t="s">
        <v>785</v>
      </c>
      <c r="B1400">
        <v>-0.86334</v>
      </c>
      <c r="C1400" s="2">
        <v>6.9388999999999993E-18</v>
      </c>
      <c r="D1400">
        <v>-2.7372999999999998</v>
      </c>
      <c r="E1400">
        <v>7.8408999999999996E-3</v>
      </c>
      <c r="F1400">
        <v>1.2460000000000001E-2</v>
      </c>
      <c r="G1400">
        <v>-2.9771999999999998</v>
      </c>
      <c r="N1400" s="2"/>
    </row>
    <row r="1401" spans="1:14" x14ac:dyDescent="0.2">
      <c r="A1401" t="s">
        <v>265</v>
      </c>
      <c r="B1401">
        <v>-0.86243999999999998</v>
      </c>
      <c r="C1401" s="2">
        <v>-4.6490999999999997E-17</v>
      </c>
      <c r="D1401">
        <v>-2.7342</v>
      </c>
      <c r="E1401">
        <v>7.9088000000000006E-3</v>
      </c>
      <c r="F1401">
        <v>1.2559000000000001E-2</v>
      </c>
      <c r="G1401">
        <v>-2.9849000000000001</v>
      </c>
      <c r="N1401" s="2"/>
    </row>
    <row r="1402" spans="1:14" x14ac:dyDescent="0.2">
      <c r="A1402" t="s">
        <v>350</v>
      </c>
      <c r="B1402">
        <v>0.86216000000000004</v>
      </c>
      <c r="C1402" s="2">
        <v>5.9212000000000002E-17</v>
      </c>
      <c r="D1402">
        <v>2.7332000000000001</v>
      </c>
      <c r="E1402">
        <v>7.9299999999999995E-3</v>
      </c>
      <c r="F1402">
        <v>1.2584E-2</v>
      </c>
      <c r="G1402">
        <v>-2.9872000000000001</v>
      </c>
      <c r="N1402" s="2"/>
    </row>
    <row r="1403" spans="1:14" x14ac:dyDescent="0.2">
      <c r="A1403" t="s">
        <v>342</v>
      </c>
      <c r="B1403">
        <v>0.86173999999999995</v>
      </c>
      <c r="C1403" s="2">
        <v>1.1865999999999999E-16</v>
      </c>
      <c r="D1403">
        <v>2.7317</v>
      </c>
      <c r="E1403">
        <v>7.9625000000000008E-3</v>
      </c>
      <c r="F1403">
        <v>1.2626E-2</v>
      </c>
      <c r="G1403">
        <v>-2.9908999999999999</v>
      </c>
      <c r="N1403" s="2"/>
    </row>
    <row r="1404" spans="1:14" x14ac:dyDescent="0.2">
      <c r="A1404" t="s">
        <v>1434</v>
      </c>
      <c r="B1404">
        <v>0.86106000000000005</v>
      </c>
      <c r="C1404" s="2">
        <v>-2.3129999999999999E-17</v>
      </c>
      <c r="D1404">
        <v>2.7292999999999998</v>
      </c>
      <c r="E1404">
        <v>8.0138999999999991E-3</v>
      </c>
      <c r="F1404">
        <v>1.2692999999999999E-2</v>
      </c>
      <c r="G1404">
        <v>-2.9965999999999999</v>
      </c>
      <c r="N1404" s="2"/>
    </row>
    <row r="1405" spans="1:14" x14ac:dyDescent="0.2">
      <c r="A1405" t="s">
        <v>297</v>
      </c>
      <c r="B1405">
        <v>0.86102999999999996</v>
      </c>
      <c r="C1405" s="2">
        <v>-6.2680999999999995E-17</v>
      </c>
      <c r="D1405">
        <v>2.7292000000000001</v>
      </c>
      <c r="E1405">
        <v>8.0163000000000005E-3</v>
      </c>
      <c r="F1405">
        <v>1.2692999999999999E-2</v>
      </c>
      <c r="G1405">
        <v>-2.9969000000000001</v>
      </c>
      <c r="N1405" s="2"/>
    </row>
    <row r="1406" spans="1:14" x14ac:dyDescent="0.2">
      <c r="A1406" t="s">
        <v>95</v>
      </c>
      <c r="B1406">
        <v>-0.86043000000000003</v>
      </c>
      <c r="C1406" s="2">
        <v>-2.5269000000000002E-16</v>
      </c>
      <c r="D1406">
        <v>-2.7271000000000001</v>
      </c>
      <c r="E1406">
        <v>8.0631000000000001E-3</v>
      </c>
      <c r="F1406">
        <v>1.2758E-2</v>
      </c>
      <c r="G1406">
        <v>-3.0021</v>
      </c>
      <c r="N1406" s="2"/>
    </row>
    <row r="1407" spans="1:14" x14ac:dyDescent="0.2">
      <c r="A1407" t="s">
        <v>294</v>
      </c>
      <c r="B1407">
        <v>-0.86026000000000002</v>
      </c>
      <c r="C1407" s="2">
        <v>1.5254000000000001E-16</v>
      </c>
      <c r="D1407">
        <v>-2.7265000000000001</v>
      </c>
      <c r="E1407">
        <v>8.0757999999999993E-3</v>
      </c>
      <c r="F1407">
        <v>1.2769000000000001E-2</v>
      </c>
      <c r="G1407">
        <v>-3.0034999999999998</v>
      </c>
      <c r="N1407" s="2"/>
    </row>
    <row r="1408" spans="1:14" x14ac:dyDescent="0.2">
      <c r="A1408" t="s">
        <v>1089</v>
      </c>
      <c r="B1408">
        <v>0.8599</v>
      </c>
      <c r="C1408" s="2">
        <v>-7.9161000000000006E-17</v>
      </c>
      <c r="D1408">
        <v>2.7252999999999998</v>
      </c>
      <c r="E1408">
        <v>8.1037999999999995E-3</v>
      </c>
      <c r="F1408">
        <v>1.2805E-2</v>
      </c>
      <c r="G1408">
        <v>-3.0066000000000002</v>
      </c>
      <c r="N1408" s="2"/>
    </row>
    <row r="1409" spans="1:14" x14ac:dyDescent="0.2">
      <c r="A1409" t="s">
        <v>253</v>
      </c>
      <c r="B1409">
        <v>-0.85980000000000001</v>
      </c>
      <c r="C1409" s="2">
        <v>-2.0539E-16</v>
      </c>
      <c r="D1409">
        <v>-2.7248999999999999</v>
      </c>
      <c r="E1409">
        <v>8.1116999999999995E-3</v>
      </c>
      <c r="F1409">
        <v>1.2808E-2</v>
      </c>
      <c r="G1409">
        <v>-3.0074999999999998</v>
      </c>
      <c r="N1409" s="2"/>
    </row>
    <row r="1410" spans="1:14" x14ac:dyDescent="0.2">
      <c r="A1410" t="s">
        <v>1310</v>
      </c>
      <c r="B1410">
        <v>-0.85860000000000003</v>
      </c>
      <c r="C1410" s="2">
        <v>-1.7924999999999999E-18</v>
      </c>
      <c r="D1410">
        <v>-2.7206999999999999</v>
      </c>
      <c r="E1410">
        <v>8.2050999999999999E-3</v>
      </c>
      <c r="F1410">
        <v>1.2945999999999999E-2</v>
      </c>
      <c r="G1410">
        <v>-3.0177</v>
      </c>
      <c r="N1410" s="2"/>
    </row>
    <row r="1411" spans="1:14" x14ac:dyDescent="0.2">
      <c r="A1411" t="s">
        <v>777</v>
      </c>
      <c r="B1411">
        <v>-0.85809000000000002</v>
      </c>
      <c r="C1411" s="2">
        <v>1.4918999999999999E-17</v>
      </c>
      <c r="D1411">
        <v>-2.7189000000000001</v>
      </c>
      <c r="E1411">
        <v>8.2456000000000005E-3</v>
      </c>
      <c r="F1411">
        <v>1.3001E-2</v>
      </c>
      <c r="G1411">
        <v>-3.0221</v>
      </c>
      <c r="N1411" s="2"/>
    </row>
    <row r="1412" spans="1:14" x14ac:dyDescent="0.2">
      <c r="A1412" t="s">
        <v>170</v>
      </c>
      <c r="B1412">
        <v>-0.85779000000000005</v>
      </c>
      <c r="C1412" s="2">
        <v>-3.0183999999999999E-17</v>
      </c>
      <c r="D1412">
        <v>-2.7179000000000002</v>
      </c>
      <c r="E1412">
        <v>8.2688999999999992E-3</v>
      </c>
      <c r="F1412">
        <v>1.3028E-2</v>
      </c>
      <c r="G1412">
        <v>-3.0246</v>
      </c>
      <c r="N1412" s="2"/>
    </row>
    <row r="1413" spans="1:14" x14ac:dyDescent="0.2">
      <c r="A1413" t="s">
        <v>1313</v>
      </c>
      <c r="B1413">
        <v>-0.85721999999999998</v>
      </c>
      <c r="C1413" s="2">
        <v>2.4950999999999999E-17</v>
      </c>
      <c r="D1413">
        <v>-2.7159</v>
      </c>
      <c r="E1413">
        <v>8.3143000000000002E-3</v>
      </c>
      <c r="F1413">
        <v>1.3091E-2</v>
      </c>
      <c r="G1413">
        <v>-3.0295000000000001</v>
      </c>
      <c r="N1413" s="2"/>
    </row>
    <row r="1414" spans="1:14" x14ac:dyDescent="0.2">
      <c r="A1414" t="s">
        <v>315</v>
      </c>
      <c r="B1414">
        <v>-0.85641999999999996</v>
      </c>
      <c r="C1414" s="2">
        <v>1.1553E-16</v>
      </c>
      <c r="D1414">
        <v>-2.7130999999999998</v>
      </c>
      <c r="E1414">
        <v>8.3783999999999994E-3</v>
      </c>
      <c r="F1414">
        <v>1.3181999999999999E-2</v>
      </c>
      <c r="G1414">
        <v>-3.0363000000000002</v>
      </c>
      <c r="N1414" s="2"/>
    </row>
    <row r="1415" spans="1:14" x14ac:dyDescent="0.2">
      <c r="A1415" t="s">
        <v>247</v>
      </c>
      <c r="B1415">
        <v>-0.85619000000000001</v>
      </c>
      <c r="C1415" s="2">
        <v>1.2594000000000001E-16</v>
      </c>
      <c r="D1415">
        <v>-2.7122999999999999</v>
      </c>
      <c r="E1415">
        <v>8.3966000000000006E-3</v>
      </c>
      <c r="F1415">
        <v>1.3200999999999999E-2</v>
      </c>
      <c r="G1415">
        <v>-3.0383</v>
      </c>
      <c r="N1415" s="2"/>
    </row>
    <row r="1416" spans="1:14" x14ac:dyDescent="0.2">
      <c r="A1416" t="s">
        <v>832</v>
      </c>
      <c r="B1416">
        <v>-0.85565000000000002</v>
      </c>
      <c r="C1416" s="2">
        <v>-3.8858000000000001E-17</v>
      </c>
      <c r="D1416">
        <v>-2.7103999999999999</v>
      </c>
      <c r="E1416">
        <v>8.4399000000000002E-3</v>
      </c>
      <c r="F1416">
        <v>1.3259999999999999E-2</v>
      </c>
      <c r="G1416">
        <v>-3.0428000000000002</v>
      </c>
      <c r="N1416" s="2"/>
    </row>
    <row r="1417" spans="1:14" x14ac:dyDescent="0.2">
      <c r="A1417" t="s">
        <v>302</v>
      </c>
      <c r="B1417">
        <v>0.85350999999999999</v>
      </c>
      <c r="C1417" s="2">
        <v>1.5821000000000001E-16</v>
      </c>
      <c r="D1417">
        <v>2.7029000000000001</v>
      </c>
      <c r="E1417">
        <v>8.6137999999999996E-3</v>
      </c>
      <c r="F1417">
        <v>1.3524E-2</v>
      </c>
      <c r="G1417">
        <v>-3.0609999999999999</v>
      </c>
      <c r="N1417" s="2"/>
    </row>
    <row r="1418" spans="1:14" x14ac:dyDescent="0.2">
      <c r="A1418" t="s">
        <v>1257</v>
      </c>
      <c r="B1418">
        <v>-0.85314000000000001</v>
      </c>
      <c r="C1418" s="2">
        <v>1.0177000000000001E-17</v>
      </c>
      <c r="D1418">
        <v>-2.7016</v>
      </c>
      <c r="E1418">
        <v>8.6438999999999995E-3</v>
      </c>
      <c r="F1418">
        <v>1.3561E-2</v>
      </c>
      <c r="G1418">
        <v>-3.0640999999999998</v>
      </c>
      <c r="N1418" s="2"/>
    </row>
    <row r="1419" spans="1:14" x14ac:dyDescent="0.2">
      <c r="A1419" t="s">
        <v>150</v>
      </c>
      <c r="B1419">
        <v>-0.85292999999999997</v>
      </c>
      <c r="C1419" s="2">
        <v>3.5273E-17</v>
      </c>
      <c r="D1419">
        <v>-2.7008999999999999</v>
      </c>
      <c r="E1419">
        <v>8.6613999999999997E-3</v>
      </c>
      <c r="F1419">
        <v>1.3579000000000001E-2</v>
      </c>
      <c r="G1419">
        <v>-3.0659000000000001</v>
      </c>
      <c r="N1419" s="2"/>
    </row>
    <row r="1420" spans="1:14" x14ac:dyDescent="0.2">
      <c r="A1420" t="s">
        <v>153</v>
      </c>
      <c r="B1420">
        <v>-0.85260000000000002</v>
      </c>
      <c r="C1420" s="2">
        <v>1.1935000000000001E-16</v>
      </c>
      <c r="D1420">
        <v>-2.6997</v>
      </c>
      <c r="E1420">
        <v>8.6879999999999995E-3</v>
      </c>
      <c r="F1420">
        <v>1.3611E-2</v>
      </c>
      <c r="G1420">
        <v>-3.0687000000000002</v>
      </c>
      <c r="N1420" s="2"/>
    </row>
    <row r="1421" spans="1:14" x14ac:dyDescent="0.2">
      <c r="A1421" t="s">
        <v>1494</v>
      </c>
      <c r="B1421">
        <v>0.85092999999999996</v>
      </c>
      <c r="C1421" s="2">
        <v>-5.5742000000000004E-17</v>
      </c>
      <c r="D1421">
        <v>2.6939000000000002</v>
      </c>
      <c r="E1421">
        <v>8.8269000000000004E-3</v>
      </c>
      <c r="F1421">
        <v>1.3819E-2</v>
      </c>
      <c r="G1421">
        <v>-3.0828000000000002</v>
      </c>
      <c r="N1421" s="2"/>
    </row>
    <row r="1422" spans="1:14" x14ac:dyDescent="0.2">
      <c r="A1422" t="s">
        <v>1794</v>
      </c>
      <c r="B1422">
        <v>-0.84914000000000001</v>
      </c>
      <c r="C1422" s="2">
        <v>-2.5211000000000002E-16</v>
      </c>
      <c r="D1422">
        <v>-2.6876000000000002</v>
      </c>
      <c r="E1422">
        <v>8.9777999999999993E-3</v>
      </c>
      <c r="F1422">
        <v>1.4045999999999999E-2</v>
      </c>
      <c r="G1422">
        <v>-3.0979000000000001</v>
      </c>
      <c r="N1422" s="2"/>
    </row>
    <row r="1423" spans="1:14" x14ac:dyDescent="0.2">
      <c r="A1423" t="s">
        <v>19</v>
      </c>
      <c r="B1423">
        <v>-0.84714999999999996</v>
      </c>
      <c r="C1423" s="2">
        <v>2.8102999999999999E-17</v>
      </c>
      <c r="D1423">
        <v>-2.6806999999999999</v>
      </c>
      <c r="E1423">
        <v>9.1488000000000003E-3</v>
      </c>
      <c r="F1423">
        <v>1.4303E-2</v>
      </c>
      <c r="G1423">
        <v>-3.1147</v>
      </c>
      <c r="N1423" s="2"/>
    </row>
    <row r="1424" spans="1:14" x14ac:dyDescent="0.2">
      <c r="A1424" t="s">
        <v>1477</v>
      </c>
      <c r="B1424">
        <v>0.84633000000000003</v>
      </c>
      <c r="C1424" s="2">
        <v>-7.4940000000000003E-17</v>
      </c>
      <c r="D1424">
        <v>2.6778</v>
      </c>
      <c r="E1424">
        <v>9.2195999999999997E-3</v>
      </c>
      <c r="F1424">
        <v>1.4404E-2</v>
      </c>
      <c r="G1424">
        <v>-3.1215000000000002</v>
      </c>
      <c r="N1424" s="2"/>
    </row>
    <row r="1425" spans="1:14" x14ac:dyDescent="0.2">
      <c r="A1425" t="s">
        <v>1590</v>
      </c>
      <c r="B1425">
        <v>-0.84621000000000002</v>
      </c>
      <c r="C1425" s="2">
        <v>3.4509E-16</v>
      </c>
      <c r="D1425">
        <v>-2.6774</v>
      </c>
      <c r="E1425">
        <v>9.2297999999999998E-3</v>
      </c>
      <c r="F1425">
        <v>1.4409E-2</v>
      </c>
      <c r="G1425">
        <v>-3.1225000000000001</v>
      </c>
      <c r="N1425" s="2"/>
    </row>
    <row r="1426" spans="1:14" x14ac:dyDescent="0.2">
      <c r="A1426" t="s">
        <v>389</v>
      </c>
      <c r="B1426">
        <v>0.84604000000000001</v>
      </c>
      <c r="C1426" s="2">
        <v>3.2381999999999999E-17</v>
      </c>
      <c r="D1426">
        <v>2.6768000000000001</v>
      </c>
      <c r="E1426">
        <v>9.2449999999999997E-3</v>
      </c>
      <c r="F1426">
        <v>1.4423E-2</v>
      </c>
      <c r="G1426">
        <v>-3.1240000000000001</v>
      </c>
      <c r="N1426" s="2"/>
    </row>
    <row r="1427" spans="1:14" x14ac:dyDescent="0.2">
      <c r="A1427" t="s">
        <v>589</v>
      </c>
      <c r="B1427">
        <v>-0.84524999999999995</v>
      </c>
      <c r="C1427" s="2">
        <v>7.0343000000000002E-17</v>
      </c>
      <c r="D1427">
        <v>-2.6741000000000001</v>
      </c>
      <c r="E1427">
        <v>9.3138000000000006E-3</v>
      </c>
      <c r="F1427">
        <v>1.452E-2</v>
      </c>
      <c r="G1427">
        <v>-3.1305999999999998</v>
      </c>
      <c r="N1427" s="2"/>
    </row>
    <row r="1428" spans="1:14" x14ac:dyDescent="0.2">
      <c r="A1428" t="s">
        <v>406</v>
      </c>
      <c r="B1428">
        <v>-0.84331999999999996</v>
      </c>
      <c r="C1428" s="2">
        <v>-5.6436000000000004E-17</v>
      </c>
      <c r="D1428">
        <v>-2.6673</v>
      </c>
      <c r="E1428">
        <v>9.4839E-3</v>
      </c>
      <c r="F1428">
        <v>1.4773E-2</v>
      </c>
      <c r="G1428">
        <v>-3.1467000000000001</v>
      </c>
      <c r="N1428" s="2"/>
    </row>
    <row r="1429" spans="1:14" x14ac:dyDescent="0.2">
      <c r="A1429" t="s">
        <v>1366</v>
      </c>
      <c r="B1429">
        <v>0.84326000000000001</v>
      </c>
      <c r="C1429" s="2">
        <v>-7.8525000000000004E-17</v>
      </c>
      <c r="D1429">
        <v>2.6671</v>
      </c>
      <c r="E1429">
        <v>9.4893000000000009E-3</v>
      </c>
      <c r="F1429">
        <v>1.4773E-2</v>
      </c>
      <c r="G1429">
        <v>-3.1472000000000002</v>
      </c>
      <c r="N1429" s="2"/>
    </row>
    <row r="1430" spans="1:14" x14ac:dyDescent="0.2">
      <c r="A1430" t="s">
        <v>311</v>
      </c>
      <c r="B1430">
        <v>-0.84211000000000003</v>
      </c>
      <c r="C1430" s="2">
        <v>-7.1238999999999995E-17</v>
      </c>
      <c r="D1430">
        <v>-2.6631</v>
      </c>
      <c r="E1430">
        <v>9.5928999999999997E-3</v>
      </c>
      <c r="F1430">
        <v>1.4924E-2</v>
      </c>
      <c r="G1430">
        <v>-3.1568000000000001</v>
      </c>
      <c r="N1430" s="2"/>
    </row>
    <row r="1431" spans="1:14" x14ac:dyDescent="0.2">
      <c r="A1431" t="s">
        <v>285</v>
      </c>
      <c r="B1431">
        <v>-0.84201000000000004</v>
      </c>
      <c r="C1431" s="2">
        <v>1.6652999999999999E-16</v>
      </c>
      <c r="D1431">
        <v>-2.6627999999999998</v>
      </c>
      <c r="E1431">
        <v>9.6018000000000006E-3</v>
      </c>
      <c r="F1431">
        <v>1.4926999999999999E-2</v>
      </c>
      <c r="G1431">
        <v>-3.1576</v>
      </c>
      <c r="N1431" s="2"/>
    </row>
    <row r="1432" spans="1:14" x14ac:dyDescent="0.2">
      <c r="A1432" t="s">
        <v>445</v>
      </c>
      <c r="B1432">
        <v>-0.84094999999999998</v>
      </c>
      <c r="C1432" s="2">
        <v>-3.7933000000000003E-17</v>
      </c>
      <c r="D1432">
        <v>-2.6591</v>
      </c>
      <c r="E1432">
        <v>9.6977999999999995E-3</v>
      </c>
      <c r="F1432">
        <v>1.5066E-2</v>
      </c>
      <c r="G1432">
        <v>-3.1665000000000001</v>
      </c>
      <c r="N1432" s="2"/>
    </row>
    <row r="1433" spans="1:14" x14ac:dyDescent="0.2">
      <c r="A1433" t="s">
        <v>191</v>
      </c>
      <c r="B1433">
        <v>-0.84072000000000002</v>
      </c>
      <c r="C1433" s="2">
        <v>-1.4016999999999999E-16</v>
      </c>
      <c r="D1433">
        <v>-2.6583000000000001</v>
      </c>
      <c r="E1433">
        <v>9.7187000000000003E-3</v>
      </c>
      <c r="F1433">
        <v>1.5088000000000001E-2</v>
      </c>
      <c r="G1433">
        <v>-3.1684000000000001</v>
      </c>
      <c r="N1433" s="2"/>
    </row>
    <row r="1434" spans="1:14" x14ac:dyDescent="0.2">
      <c r="A1434" t="s">
        <v>1698</v>
      </c>
      <c r="B1434">
        <v>0.84038999999999997</v>
      </c>
      <c r="C1434" s="2">
        <v>8.0490999999999995E-17</v>
      </c>
      <c r="D1434">
        <v>2.6570999999999998</v>
      </c>
      <c r="E1434">
        <v>9.7485000000000002E-3</v>
      </c>
      <c r="F1434">
        <v>1.5122999999999999E-2</v>
      </c>
      <c r="G1434">
        <v>-3.1711</v>
      </c>
      <c r="N1434" s="2"/>
    </row>
    <row r="1435" spans="1:14" x14ac:dyDescent="0.2">
      <c r="A1435" t="s">
        <v>919</v>
      </c>
      <c r="B1435">
        <v>0.83928999999999998</v>
      </c>
      <c r="C1435" s="2">
        <v>-4.1633E-17</v>
      </c>
      <c r="D1435">
        <v>2.6533000000000002</v>
      </c>
      <c r="E1435">
        <v>9.8492000000000007E-3</v>
      </c>
      <c r="F1435">
        <v>1.5269E-2</v>
      </c>
      <c r="G1435">
        <v>-3.1802000000000001</v>
      </c>
      <c r="N1435" s="2"/>
    </row>
    <row r="1436" spans="1:14" x14ac:dyDescent="0.2">
      <c r="A1436" t="s">
        <v>201</v>
      </c>
      <c r="B1436">
        <v>-0.83862999999999999</v>
      </c>
      <c r="C1436" s="2">
        <v>-4.3208999999999999E-17</v>
      </c>
      <c r="D1436">
        <v>-2.6509999999999998</v>
      </c>
      <c r="E1436">
        <v>9.9100000000000004E-3</v>
      </c>
      <c r="F1436">
        <v>1.5353E-2</v>
      </c>
      <c r="G1436">
        <v>-3.1857000000000002</v>
      </c>
      <c r="N1436" s="2"/>
    </row>
    <row r="1437" spans="1:14" x14ac:dyDescent="0.2">
      <c r="A1437" t="s">
        <v>4</v>
      </c>
      <c r="B1437">
        <v>0.83821000000000001</v>
      </c>
      <c r="C1437" s="2">
        <v>-3.8741999999999999E-17</v>
      </c>
      <c r="D1437">
        <v>2.6495000000000002</v>
      </c>
      <c r="E1437">
        <v>9.9494000000000006E-3</v>
      </c>
      <c r="F1437">
        <v>1.5393E-2</v>
      </c>
      <c r="G1437">
        <v>-3.1892</v>
      </c>
      <c r="N1437" s="2"/>
    </row>
    <row r="1438" spans="1:14" x14ac:dyDescent="0.2">
      <c r="A1438" t="s">
        <v>299</v>
      </c>
      <c r="B1438">
        <v>0.83819999999999995</v>
      </c>
      <c r="C1438" s="2">
        <v>1.8749000000000001E-17</v>
      </c>
      <c r="D1438">
        <v>2.6495000000000002</v>
      </c>
      <c r="E1438">
        <v>9.9500999999999999E-3</v>
      </c>
      <c r="F1438">
        <v>1.5393E-2</v>
      </c>
      <c r="G1438">
        <v>-3.1892999999999998</v>
      </c>
      <c r="N1438" s="2"/>
    </row>
    <row r="1439" spans="1:14" x14ac:dyDescent="0.2">
      <c r="A1439" t="s">
        <v>379</v>
      </c>
      <c r="B1439">
        <v>-0.83794000000000002</v>
      </c>
      <c r="C1439" s="2">
        <v>-4.8110000000000001E-17</v>
      </c>
      <c r="D1439">
        <v>-2.6486000000000001</v>
      </c>
      <c r="E1439">
        <v>9.9742000000000008E-3</v>
      </c>
      <c r="F1439">
        <v>1.542E-2</v>
      </c>
      <c r="G1439">
        <v>-3.1913999999999998</v>
      </c>
      <c r="N1439" s="2"/>
    </row>
    <row r="1440" spans="1:14" x14ac:dyDescent="0.2">
      <c r="A1440" t="s">
        <v>195</v>
      </c>
      <c r="B1440">
        <v>-0.83582000000000001</v>
      </c>
      <c r="C1440" s="2">
        <v>2.4586999999999999E-16</v>
      </c>
      <c r="D1440">
        <v>-2.6412</v>
      </c>
      <c r="E1440">
        <v>1.0174000000000001E-2</v>
      </c>
      <c r="F1440">
        <v>1.5716999999999998E-2</v>
      </c>
      <c r="G1440">
        <v>-3.2090000000000001</v>
      </c>
      <c r="N1440" s="2"/>
    </row>
    <row r="1441" spans="1:14" x14ac:dyDescent="0.2">
      <c r="A1441" t="s">
        <v>691</v>
      </c>
      <c r="B1441">
        <v>-0.83536999999999995</v>
      </c>
      <c r="C1441" s="2">
        <v>-1.8457000000000001E-16</v>
      </c>
      <c r="D1441">
        <v>-2.6396999999999999</v>
      </c>
      <c r="E1441">
        <v>1.0215999999999999E-2</v>
      </c>
      <c r="F1441">
        <v>1.5772000000000001E-2</v>
      </c>
      <c r="G1441">
        <v>-3.2126999999999999</v>
      </c>
      <c r="N1441" s="2"/>
    </row>
    <row r="1442" spans="1:14" x14ac:dyDescent="0.2">
      <c r="A1442" t="s">
        <v>1224</v>
      </c>
      <c r="B1442">
        <v>0.83509</v>
      </c>
      <c r="C1442" s="2">
        <v>2.9485E-16</v>
      </c>
      <c r="D1442">
        <v>2.6387</v>
      </c>
      <c r="E1442">
        <v>1.0241999999999999E-2</v>
      </c>
      <c r="F1442">
        <v>1.5800999999999999E-2</v>
      </c>
      <c r="G1442">
        <v>-3.2149999999999999</v>
      </c>
      <c r="N1442" s="2"/>
    </row>
    <row r="1443" spans="1:14" x14ac:dyDescent="0.2">
      <c r="A1443" t="s">
        <v>228</v>
      </c>
      <c r="B1443">
        <v>0.83498000000000006</v>
      </c>
      <c r="C1443" s="2">
        <v>1.6479999999999999E-17</v>
      </c>
      <c r="D1443">
        <v>2.6383000000000001</v>
      </c>
      <c r="E1443">
        <v>1.0253E-2</v>
      </c>
      <c r="F1443">
        <v>1.5807000000000002E-2</v>
      </c>
      <c r="G1443">
        <v>-3.2159</v>
      </c>
      <c r="N1443" s="2"/>
    </row>
    <row r="1444" spans="1:14" x14ac:dyDescent="0.2">
      <c r="A1444" t="s">
        <v>1107</v>
      </c>
      <c r="B1444">
        <v>-0.83367999999999998</v>
      </c>
      <c r="C1444" s="2">
        <v>-1.5184999999999999E-16</v>
      </c>
      <c r="D1444">
        <v>-2.6337999999999999</v>
      </c>
      <c r="E1444">
        <v>1.0378E-2</v>
      </c>
      <c r="F1444">
        <v>1.5987999999999999E-2</v>
      </c>
      <c r="G1444">
        <v>-3.2265999999999999</v>
      </c>
      <c r="N1444" s="2"/>
    </row>
    <row r="1445" spans="1:14" x14ac:dyDescent="0.2">
      <c r="A1445" t="s">
        <v>1260</v>
      </c>
      <c r="B1445">
        <v>0.83294999999999997</v>
      </c>
      <c r="C1445" s="2">
        <v>6.5919000000000003E-18</v>
      </c>
      <c r="D1445">
        <v>2.6313</v>
      </c>
      <c r="E1445">
        <v>1.0449E-2</v>
      </c>
      <c r="F1445">
        <v>1.6086E-2</v>
      </c>
      <c r="G1445">
        <v>-3.2326999999999999</v>
      </c>
      <c r="N1445" s="2"/>
    </row>
    <row r="1446" spans="1:14" x14ac:dyDescent="0.2">
      <c r="A1446" t="s">
        <v>1150</v>
      </c>
      <c r="B1446">
        <v>-0.83223999999999998</v>
      </c>
      <c r="C1446" s="2">
        <v>6.6613000000000001E-17</v>
      </c>
      <c r="D1446">
        <v>-2.6288</v>
      </c>
      <c r="E1446">
        <v>1.0517E-2</v>
      </c>
      <c r="F1446">
        <v>1.6177E-2</v>
      </c>
      <c r="G1446">
        <v>-3.2383999999999999</v>
      </c>
      <c r="N1446" s="2"/>
    </row>
    <row r="1447" spans="1:14" x14ac:dyDescent="0.2">
      <c r="A1447" t="s">
        <v>340</v>
      </c>
      <c r="B1447">
        <v>-0.83218999999999999</v>
      </c>
      <c r="C1447" s="2">
        <v>2.3129999999999999E-17</v>
      </c>
      <c r="D1447">
        <v>-2.6286</v>
      </c>
      <c r="E1447">
        <v>1.0522E-2</v>
      </c>
      <c r="F1447">
        <v>1.6177E-2</v>
      </c>
      <c r="G1447">
        <v>-3.2389000000000001</v>
      </c>
      <c r="N1447" s="2"/>
    </row>
    <row r="1448" spans="1:14" x14ac:dyDescent="0.2">
      <c r="A1448" t="s">
        <v>810</v>
      </c>
      <c r="B1448">
        <v>-0.83204</v>
      </c>
      <c r="C1448" s="2">
        <v>-4.6259000000000002E-19</v>
      </c>
      <c r="D1448">
        <v>-2.6280999999999999</v>
      </c>
      <c r="E1448">
        <v>1.0536999999999999E-2</v>
      </c>
      <c r="F1448">
        <v>1.6188999999999999E-2</v>
      </c>
      <c r="G1448">
        <v>-3.2402000000000002</v>
      </c>
      <c r="N1448" s="2"/>
    </row>
    <row r="1449" spans="1:14" x14ac:dyDescent="0.2">
      <c r="A1449" t="s">
        <v>235</v>
      </c>
      <c r="B1449">
        <v>-0.83167000000000002</v>
      </c>
      <c r="C1449" s="2">
        <v>1.8851000000000001E-16</v>
      </c>
      <c r="D1449">
        <v>-2.6267999999999998</v>
      </c>
      <c r="E1449">
        <v>1.0573000000000001E-2</v>
      </c>
      <c r="F1449">
        <v>1.6233000000000001E-2</v>
      </c>
      <c r="G1449">
        <v>-3.2431999999999999</v>
      </c>
      <c r="N1449" s="2"/>
    </row>
    <row r="1450" spans="1:14" x14ac:dyDescent="0.2">
      <c r="A1450" t="s">
        <v>258</v>
      </c>
      <c r="B1450">
        <v>-0.8306</v>
      </c>
      <c r="C1450" s="2">
        <v>1.9429E-17</v>
      </c>
      <c r="D1450">
        <v>-2.6231</v>
      </c>
      <c r="E1450">
        <v>1.0678999999999999E-2</v>
      </c>
      <c r="F1450">
        <v>1.6383999999999999E-2</v>
      </c>
      <c r="G1450">
        <v>-3.2519999999999998</v>
      </c>
      <c r="N1450" s="2"/>
    </row>
    <row r="1451" spans="1:14" x14ac:dyDescent="0.2">
      <c r="A1451" t="s">
        <v>899</v>
      </c>
      <c r="B1451">
        <v>-0.82987999999999995</v>
      </c>
      <c r="C1451" s="2">
        <v>5.0885000000000003E-18</v>
      </c>
      <c r="D1451">
        <v>-2.6206</v>
      </c>
      <c r="E1451">
        <v>1.0749999999999999E-2</v>
      </c>
      <c r="F1451">
        <v>1.6480999999999999E-2</v>
      </c>
      <c r="G1451">
        <v>-3.2578999999999998</v>
      </c>
      <c r="N1451" s="2"/>
    </row>
    <row r="1452" spans="1:14" x14ac:dyDescent="0.2">
      <c r="A1452" t="s">
        <v>1180</v>
      </c>
      <c r="B1452">
        <v>-0.82874999999999999</v>
      </c>
      <c r="C1452" s="2">
        <v>1.8469E-16</v>
      </c>
      <c r="D1452">
        <v>-2.6166999999999998</v>
      </c>
      <c r="E1452">
        <v>1.0862E-2</v>
      </c>
      <c r="F1452">
        <v>1.6642000000000001E-2</v>
      </c>
      <c r="G1452">
        <v>-3.2671000000000001</v>
      </c>
      <c r="N1452" s="2"/>
    </row>
    <row r="1453" spans="1:14" x14ac:dyDescent="0.2">
      <c r="A1453" t="s">
        <v>1123</v>
      </c>
      <c r="B1453">
        <v>0.82845999999999997</v>
      </c>
      <c r="C1453" s="2">
        <v>3.1918999999999998E-17</v>
      </c>
      <c r="D1453">
        <v>2.6156999999999999</v>
      </c>
      <c r="E1453">
        <v>1.0892000000000001E-2</v>
      </c>
      <c r="F1453">
        <v>1.6657000000000002E-2</v>
      </c>
      <c r="G1453">
        <v>-3.2694999999999999</v>
      </c>
      <c r="N1453" s="2"/>
    </row>
    <row r="1454" spans="1:14" x14ac:dyDescent="0.2">
      <c r="A1454" t="s">
        <v>596</v>
      </c>
      <c r="B1454">
        <v>-0.82845000000000002</v>
      </c>
      <c r="C1454" s="2">
        <v>5.3198000000000003E-17</v>
      </c>
      <c r="D1454">
        <v>-2.6156999999999999</v>
      </c>
      <c r="E1454">
        <v>1.0893E-2</v>
      </c>
      <c r="F1454">
        <v>1.6657000000000002E-2</v>
      </c>
      <c r="G1454">
        <v>-3.2694999999999999</v>
      </c>
      <c r="N1454" s="2"/>
    </row>
    <row r="1455" spans="1:14" x14ac:dyDescent="0.2">
      <c r="A1455" t="s">
        <v>746</v>
      </c>
      <c r="B1455">
        <v>-0.82843</v>
      </c>
      <c r="C1455" s="2">
        <v>-1.0674E-16</v>
      </c>
      <c r="D1455">
        <v>-2.6156000000000001</v>
      </c>
      <c r="E1455">
        <v>1.0895E-2</v>
      </c>
      <c r="F1455">
        <v>1.6657000000000002E-2</v>
      </c>
      <c r="G1455">
        <v>-3.2696999999999998</v>
      </c>
      <c r="N1455" s="2"/>
    </row>
    <row r="1456" spans="1:14" x14ac:dyDescent="0.2">
      <c r="A1456" t="s">
        <v>465</v>
      </c>
      <c r="B1456">
        <v>-0.82708000000000004</v>
      </c>
      <c r="C1456" s="2">
        <v>-1.3138E-16</v>
      </c>
      <c r="D1456">
        <v>-2.6109</v>
      </c>
      <c r="E1456">
        <v>1.1030999999999999E-2</v>
      </c>
      <c r="F1456">
        <v>1.6854000000000001E-2</v>
      </c>
      <c r="G1456">
        <v>-3.2808000000000002</v>
      </c>
      <c r="N1456" s="2"/>
    </row>
    <row r="1457" spans="1:14" x14ac:dyDescent="0.2">
      <c r="A1457" t="s">
        <v>166</v>
      </c>
      <c r="B1457">
        <v>-0.82416</v>
      </c>
      <c r="C1457" s="2">
        <v>3.2381999999999999E-17</v>
      </c>
      <c r="D1457">
        <v>-2.6008</v>
      </c>
      <c r="E1457">
        <v>1.1331000000000001E-2</v>
      </c>
      <c r="F1457">
        <v>1.7301E-2</v>
      </c>
      <c r="G1457">
        <v>-3.3045</v>
      </c>
      <c r="N1457" s="2"/>
    </row>
    <row r="1458" spans="1:14" x14ac:dyDescent="0.2">
      <c r="A1458" t="s">
        <v>111</v>
      </c>
      <c r="B1458">
        <v>-0.82284999999999997</v>
      </c>
      <c r="C1458" s="2">
        <v>-1.3043000000000001E-16</v>
      </c>
      <c r="D1458">
        <v>-2.5962999999999998</v>
      </c>
      <c r="E1458">
        <v>1.1468000000000001E-2</v>
      </c>
      <c r="F1458">
        <v>1.7496999999999999E-2</v>
      </c>
      <c r="G1458">
        <v>-3.3151000000000002</v>
      </c>
      <c r="N1458" s="2"/>
    </row>
    <row r="1459" spans="1:14" x14ac:dyDescent="0.2">
      <c r="A1459" t="s">
        <v>239</v>
      </c>
      <c r="B1459">
        <v>0.81993000000000005</v>
      </c>
      <c r="C1459" s="2">
        <v>1.0245000000000001E-16</v>
      </c>
      <c r="D1459">
        <v>2.5861999999999998</v>
      </c>
      <c r="E1459">
        <v>1.1779E-2</v>
      </c>
      <c r="F1459">
        <v>1.7957999999999998E-2</v>
      </c>
      <c r="G1459">
        <v>-3.3388</v>
      </c>
      <c r="N1459" s="2"/>
    </row>
    <row r="1460" spans="1:14" x14ac:dyDescent="0.2">
      <c r="A1460" t="s">
        <v>688</v>
      </c>
      <c r="B1460">
        <v>-0.81984999999999997</v>
      </c>
      <c r="C1460" s="2">
        <v>3.4693999999999998E-18</v>
      </c>
      <c r="D1460">
        <v>-2.5859000000000001</v>
      </c>
      <c r="E1460">
        <v>1.1787000000000001E-2</v>
      </c>
      <c r="F1460">
        <v>1.7957999999999998E-2</v>
      </c>
      <c r="G1460">
        <v>-3.3393999999999999</v>
      </c>
      <c r="N1460" s="2"/>
    </row>
    <row r="1461" spans="1:14" x14ac:dyDescent="0.2">
      <c r="A1461" t="s">
        <v>1011</v>
      </c>
      <c r="B1461">
        <v>0.81979000000000002</v>
      </c>
      <c r="C1461" s="2">
        <v>1.2837E-16</v>
      </c>
      <c r="D1461">
        <v>2.5857000000000001</v>
      </c>
      <c r="E1461">
        <v>1.1794000000000001E-2</v>
      </c>
      <c r="F1461">
        <v>1.7957999999999998E-2</v>
      </c>
      <c r="G1461">
        <v>-3.3399000000000001</v>
      </c>
      <c r="N1461" s="2"/>
    </row>
    <row r="1462" spans="1:14" x14ac:dyDescent="0.2">
      <c r="A1462" t="s">
        <v>1164</v>
      </c>
      <c r="B1462">
        <v>0.81952999999999998</v>
      </c>
      <c r="C1462" s="2">
        <v>6.3607000000000004E-18</v>
      </c>
      <c r="D1462">
        <v>2.5848</v>
      </c>
      <c r="E1462">
        <v>1.1821999999999999E-2</v>
      </c>
      <c r="F1462">
        <v>1.7988000000000001E-2</v>
      </c>
      <c r="G1462">
        <v>-3.3420000000000001</v>
      </c>
      <c r="N1462" s="2"/>
    </row>
    <row r="1463" spans="1:14" x14ac:dyDescent="0.2">
      <c r="A1463" t="s">
        <v>739</v>
      </c>
      <c r="B1463">
        <v>-0.81940999999999997</v>
      </c>
      <c r="C1463" s="2">
        <v>9.9456999999999994E-18</v>
      </c>
      <c r="D1463">
        <v>-2.5844</v>
      </c>
      <c r="E1463">
        <v>1.1835E-2</v>
      </c>
      <c r="F1463">
        <v>1.7996000000000002E-2</v>
      </c>
      <c r="G1463">
        <v>-3.343</v>
      </c>
      <c r="N1463" s="2"/>
    </row>
    <row r="1464" spans="1:14" x14ac:dyDescent="0.2">
      <c r="A1464" t="s">
        <v>1562</v>
      </c>
      <c r="B1464">
        <v>-0.81927000000000005</v>
      </c>
      <c r="C1464" s="2">
        <v>3.5705999999999998E-17</v>
      </c>
      <c r="D1464">
        <v>-2.5838999999999999</v>
      </c>
      <c r="E1464">
        <v>1.1849999999999999E-2</v>
      </c>
      <c r="F1464">
        <v>1.8006000000000001E-2</v>
      </c>
      <c r="G1464">
        <v>-3.3441000000000001</v>
      </c>
      <c r="N1464" s="2"/>
    </row>
    <row r="1465" spans="1:14" x14ac:dyDescent="0.2">
      <c r="A1465" t="s">
        <v>1711</v>
      </c>
      <c r="B1465">
        <v>-0.81791000000000003</v>
      </c>
      <c r="C1465" s="2">
        <v>-4.1633E-18</v>
      </c>
      <c r="D1465">
        <v>-2.5792000000000002</v>
      </c>
      <c r="E1465">
        <v>1.1998E-2</v>
      </c>
      <c r="F1465">
        <v>1.8218000000000002E-2</v>
      </c>
      <c r="G1465">
        <v>-3.3551000000000002</v>
      </c>
      <c r="N1465" s="2"/>
    </row>
    <row r="1466" spans="1:14" x14ac:dyDescent="0.2">
      <c r="A1466" t="s">
        <v>1265</v>
      </c>
      <c r="B1466">
        <v>-0.81779999999999997</v>
      </c>
      <c r="C1466" s="2">
        <v>1.0443E-16</v>
      </c>
      <c r="D1466">
        <v>-2.5788000000000002</v>
      </c>
      <c r="E1466">
        <v>1.201E-2</v>
      </c>
      <c r="F1466">
        <v>1.8224000000000001E-2</v>
      </c>
      <c r="G1466">
        <v>-3.3559999999999999</v>
      </c>
      <c r="N1466" s="2"/>
    </row>
    <row r="1467" spans="1:14" x14ac:dyDescent="0.2">
      <c r="A1467" t="s">
        <v>399</v>
      </c>
      <c r="B1467">
        <v>-0.81772</v>
      </c>
      <c r="C1467" s="2">
        <v>1.8630999999999999E-16</v>
      </c>
      <c r="D1467">
        <v>-2.5785</v>
      </c>
      <c r="E1467">
        <v>1.2019E-2</v>
      </c>
      <c r="F1467">
        <v>1.8225999999999999E-2</v>
      </c>
      <c r="G1467">
        <v>-3.3565999999999998</v>
      </c>
      <c r="N1467" s="2"/>
    </row>
    <row r="1468" spans="1:14" x14ac:dyDescent="0.2">
      <c r="A1468" t="s">
        <v>1441</v>
      </c>
      <c r="B1468">
        <v>-0.81710000000000005</v>
      </c>
      <c r="C1468" s="2">
        <v>-2.8102999999999999E-17</v>
      </c>
      <c r="D1468">
        <v>-2.5764</v>
      </c>
      <c r="E1468">
        <v>1.2087000000000001E-2</v>
      </c>
      <c r="F1468">
        <v>1.8315999999999999E-2</v>
      </c>
      <c r="G1468">
        <v>-3.3616000000000001</v>
      </c>
      <c r="N1468" s="2"/>
    </row>
    <row r="1469" spans="1:14" x14ac:dyDescent="0.2">
      <c r="A1469" t="s">
        <v>282</v>
      </c>
      <c r="B1469">
        <v>-0.81620999999999999</v>
      </c>
      <c r="C1469" s="2">
        <v>2.4980000000000001E-17</v>
      </c>
      <c r="D1469">
        <v>-2.5733000000000001</v>
      </c>
      <c r="E1469">
        <v>1.2185E-2</v>
      </c>
      <c r="F1469">
        <v>1.8452E-2</v>
      </c>
      <c r="G1469">
        <v>-3.3687999999999998</v>
      </c>
      <c r="N1469" s="2"/>
    </row>
    <row r="1470" spans="1:14" x14ac:dyDescent="0.2">
      <c r="A1470" t="s">
        <v>473</v>
      </c>
      <c r="B1470">
        <v>-0.81525999999999998</v>
      </c>
      <c r="C1470" s="2">
        <v>3.9899E-17</v>
      </c>
      <c r="D1470">
        <v>-2.5701000000000001</v>
      </c>
      <c r="E1470">
        <v>1.2291E-2</v>
      </c>
      <c r="F1470">
        <v>1.8599000000000001E-2</v>
      </c>
      <c r="G1470">
        <v>-3.3763999999999998</v>
      </c>
      <c r="N1470" s="2"/>
    </row>
    <row r="1471" spans="1:14" x14ac:dyDescent="0.2">
      <c r="A1471" t="s">
        <v>1483</v>
      </c>
      <c r="B1471">
        <v>-0.81381000000000003</v>
      </c>
      <c r="C1471" s="2">
        <v>-3.2128999999999999E-17</v>
      </c>
      <c r="D1471">
        <v>-2.5651000000000002</v>
      </c>
      <c r="E1471">
        <v>1.2453000000000001E-2</v>
      </c>
      <c r="F1471">
        <v>1.8832000000000002E-2</v>
      </c>
      <c r="G1471">
        <v>-3.3879999999999999</v>
      </c>
      <c r="N1471" s="2"/>
    </row>
    <row r="1472" spans="1:14" x14ac:dyDescent="0.2">
      <c r="A1472" t="s">
        <v>8</v>
      </c>
      <c r="B1472">
        <v>-0.81305000000000005</v>
      </c>
      <c r="C1472" s="2">
        <v>6.1986999999999995E-17</v>
      </c>
      <c r="D1472">
        <v>-2.5623999999999998</v>
      </c>
      <c r="E1472">
        <v>1.2540000000000001E-2</v>
      </c>
      <c r="F1472">
        <v>1.8950999999999999E-2</v>
      </c>
      <c r="G1472">
        <v>-3.3940999999999999</v>
      </c>
      <c r="N1472" s="2"/>
    </row>
    <row r="1473" spans="1:14" x14ac:dyDescent="0.2">
      <c r="A1473" t="s">
        <v>96</v>
      </c>
      <c r="B1473">
        <v>0.81213999999999997</v>
      </c>
      <c r="C1473" s="2">
        <v>1.0200000000000001E-16</v>
      </c>
      <c r="D1473">
        <v>2.5592999999999999</v>
      </c>
      <c r="E1473">
        <v>1.2644000000000001E-2</v>
      </c>
      <c r="F1473">
        <v>1.9094E-2</v>
      </c>
      <c r="G1473">
        <v>-3.4014000000000002</v>
      </c>
      <c r="N1473" s="2"/>
    </row>
    <row r="1474" spans="1:14" x14ac:dyDescent="0.2">
      <c r="A1474" t="s">
        <v>440</v>
      </c>
      <c r="B1474">
        <v>-0.81166000000000005</v>
      </c>
      <c r="C1474" s="2">
        <v>3.0069000000000002E-17</v>
      </c>
      <c r="D1474">
        <v>-2.5577000000000001</v>
      </c>
      <c r="E1474">
        <v>1.2697999999999999E-2</v>
      </c>
      <c r="F1474">
        <v>1.9162999999999999E-2</v>
      </c>
      <c r="G1474">
        <v>-3.4051</v>
      </c>
      <c r="N1474" s="2"/>
    </row>
    <row r="1475" spans="1:14" x14ac:dyDescent="0.2">
      <c r="A1475" t="s">
        <v>806</v>
      </c>
      <c r="B1475">
        <v>-0.81067999999999996</v>
      </c>
      <c r="C1475" s="2">
        <v>1.5266E-16</v>
      </c>
      <c r="D1475">
        <v>-2.5543</v>
      </c>
      <c r="E1475">
        <v>1.2810999999999999E-2</v>
      </c>
      <c r="F1475">
        <v>1.9321000000000001E-2</v>
      </c>
      <c r="G1475">
        <v>-3.4129</v>
      </c>
      <c r="N1475" s="2"/>
    </row>
    <row r="1476" spans="1:14" x14ac:dyDescent="0.2">
      <c r="A1476" t="s">
        <v>1550</v>
      </c>
      <c r="B1476">
        <v>0.81039000000000005</v>
      </c>
      <c r="C1476" s="2">
        <v>-2.2968000000000002E-16</v>
      </c>
      <c r="D1476">
        <v>2.5533000000000001</v>
      </c>
      <c r="E1476">
        <v>1.2845000000000001E-2</v>
      </c>
      <c r="F1476">
        <v>1.9359000000000001E-2</v>
      </c>
      <c r="G1476">
        <v>-3.4152999999999998</v>
      </c>
      <c r="N1476" s="2"/>
    </row>
    <row r="1477" spans="1:14" x14ac:dyDescent="0.2">
      <c r="A1477" t="s">
        <v>1444</v>
      </c>
      <c r="B1477">
        <v>-0.81028</v>
      </c>
      <c r="C1477" s="2">
        <v>-3.7007E-17</v>
      </c>
      <c r="D1477">
        <v>-2.5529000000000002</v>
      </c>
      <c r="E1477">
        <v>1.2857E-2</v>
      </c>
      <c r="F1477">
        <v>1.9363999999999999E-2</v>
      </c>
      <c r="G1477">
        <v>-3.4161000000000001</v>
      </c>
      <c r="N1477" s="2"/>
    </row>
    <row r="1478" spans="1:14" x14ac:dyDescent="0.2">
      <c r="A1478" t="s">
        <v>714</v>
      </c>
      <c r="B1478">
        <v>-0.80910000000000004</v>
      </c>
      <c r="C1478" s="2">
        <v>-1.7578999999999999E-17</v>
      </c>
      <c r="D1478">
        <v>-2.5489000000000002</v>
      </c>
      <c r="E1478">
        <v>1.2995E-2</v>
      </c>
      <c r="F1478">
        <v>1.9559E-2</v>
      </c>
      <c r="G1478">
        <v>-3.4255</v>
      </c>
      <c r="N1478" s="2"/>
    </row>
    <row r="1479" spans="1:14" x14ac:dyDescent="0.2">
      <c r="A1479" t="s">
        <v>616</v>
      </c>
      <c r="B1479">
        <v>-0.80878000000000005</v>
      </c>
      <c r="C1479" s="2">
        <v>2.0562E-16</v>
      </c>
      <c r="D1479">
        <v>-2.5476999999999999</v>
      </c>
      <c r="E1479">
        <v>1.3032999999999999E-2</v>
      </c>
      <c r="F1479">
        <v>1.9591999999999998E-2</v>
      </c>
      <c r="G1479">
        <v>-3.4281000000000001</v>
      </c>
      <c r="N1479" s="2"/>
    </row>
    <row r="1480" spans="1:14" x14ac:dyDescent="0.2">
      <c r="A1480" t="s">
        <v>948</v>
      </c>
      <c r="B1480">
        <v>-0.80869999999999997</v>
      </c>
      <c r="C1480" s="2">
        <v>4.8739999999999999E-16</v>
      </c>
      <c r="D1480">
        <v>-2.5474999999999999</v>
      </c>
      <c r="E1480">
        <v>1.3042E-2</v>
      </c>
      <c r="F1480">
        <v>1.9591999999999998E-2</v>
      </c>
      <c r="G1480">
        <v>-3.4287000000000001</v>
      </c>
      <c r="N1480" s="2"/>
    </row>
    <row r="1481" spans="1:14" x14ac:dyDescent="0.2">
      <c r="A1481" t="s">
        <v>1791</v>
      </c>
      <c r="B1481">
        <v>-0.80869000000000002</v>
      </c>
      <c r="C1481" s="2">
        <v>-3.7817000000000001E-17</v>
      </c>
      <c r="D1481">
        <v>-2.5474000000000001</v>
      </c>
      <c r="E1481">
        <v>1.3044E-2</v>
      </c>
      <c r="F1481">
        <v>1.9591999999999998E-2</v>
      </c>
      <c r="G1481">
        <v>-3.4287999999999998</v>
      </c>
      <c r="N1481" s="2"/>
    </row>
    <row r="1482" spans="1:14" x14ac:dyDescent="0.2">
      <c r="A1482" t="s">
        <v>474</v>
      </c>
      <c r="B1482">
        <v>-0.80642999999999998</v>
      </c>
      <c r="C1482" s="2">
        <v>-6.8891999999999996E-16</v>
      </c>
      <c r="D1482">
        <v>-2.5396999999999998</v>
      </c>
      <c r="E1482">
        <v>1.3311E-2</v>
      </c>
      <c r="F1482">
        <v>1.9980000000000001E-2</v>
      </c>
      <c r="G1482">
        <v>-3.4466999999999999</v>
      </c>
      <c r="N1482" s="2"/>
    </row>
    <row r="1483" spans="1:14" x14ac:dyDescent="0.2">
      <c r="A1483" t="s">
        <v>1788</v>
      </c>
      <c r="B1483">
        <v>0.80627000000000004</v>
      </c>
      <c r="C1483" s="2">
        <v>-6.2912999999999998E-17</v>
      </c>
      <c r="D1483">
        <v>2.5390999999999999</v>
      </c>
      <c r="E1483">
        <v>1.333E-2</v>
      </c>
      <c r="F1483">
        <v>1.9994999999999999E-2</v>
      </c>
      <c r="G1483">
        <v>-3.448</v>
      </c>
      <c r="N1483" s="2"/>
    </row>
    <row r="1484" spans="1:14" x14ac:dyDescent="0.2">
      <c r="A1484" t="s">
        <v>568</v>
      </c>
      <c r="B1484">
        <v>-0.80615000000000003</v>
      </c>
      <c r="C1484" s="2">
        <v>9.7491E-17</v>
      </c>
      <c r="D1484">
        <v>-2.5387</v>
      </c>
      <c r="E1484">
        <v>1.3344999999999999E-2</v>
      </c>
      <c r="F1484">
        <v>2.0003E-2</v>
      </c>
      <c r="G1484">
        <v>-3.4489000000000001</v>
      </c>
      <c r="N1484" s="2"/>
    </row>
    <row r="1485" spans="1:14" x14ac:dyDescent="0.2">
      <c r="A1485" t="s">
        <v>291</v>
      </c>
      <c r="B1485">
        <v>-0.80359999999999998</v>
      </c>
      <c r="C1485" s="2">
        <v>-1.4757E-16</v>
      </c>
      <c r="D1485">
        <v>-2.5299999999999998</v>
      </c>
      <c r="E1485">
        <v>1.3653E-2</v>
      </c>
      <c r="F1485">
        <v>2.0452000000000001E-2</v>
      </c>
      <c r="G1485">
        <v>-3.4691000000000001</v>
      </c>
      <c r="N1485" s="2"/>
    </row>
    <row r="1486" spans="1:14" x14ac:dyDescent="0.2">
      <c r="A1486" t="s">
        <v>456</v>
      </c>
      <c r="B1486">
        <v>-0.80320000000000003</v>
      </c>
      <c r="C1486" s="2">
        <v>2.3129999999999999E-17</v>
      </c>
      <c r="D1486">
        <v>-2.5286</v>
      </c>
      <c r="E1486">
        <v>1.3702000000000001E-2</v>
      </c>
      <c r="F1486">
        <v>2.0511000000000001E-2</v>
      </c>
      <c r="G1486">
        <v>-3.4722</v>
      </c>
      <c r="N1486" s="2"/>
    </row>
    <row r="1487" spans="1:14" x14ac:dyDescent="0.2">
      <c r="A1487" t="s">
        <v>1686</v>
      </c>
      <c r="B1487">
        <v>-0.80218999999999996</v>
      </c>
      <c r="C1487" s="2">
        <v>-1.5033999999999999E-17</v>
      </c>
      <c r="D1487">
        <v>-2.5251000000000001</v>
      </c>
      <c r="E1487">
        <v>1.3826E-2</v>
      </c>
      <c r="F1487">
        <v>2.0684000000000001E-2</v>
      </c>
      <c r="G1487">
        <v>-3.4802</v>
      </c>
      <c r="N1487" s="2"/>
    </row>
    <row r="1488" spans="1:14" x14ac:dyDescent="0.2">
      <c r="A1488" t="s">
        <v>202</v>
      </c>
      <c r="B1488">
        <v>-0.80208999999999997</v>
      </c>
      <c r="C1488" s="2">
        <v>-2.5674000000000001E-17</v>
      </c>
      <c r="D1488">
        <v>-2.5247999999999999</v>
      </c>
      <c r="E1488">
        <v>1.3838E-2</v>
      </c>
      <c r="F1488">
        <v>2.0688000000000002E-2</v>
      </c>
      <c r="G1488">
        <v>-3.4809000000000001</v>
      </c>
      <c r="N1488" s="2"/>
    </row>
    <row r="1489" spans="1:14" x14ac:dyDescent="0.2">
      <c r="A1489" t="s">
        <v>303</v>
      </c>
      <c r="B1489">
        <v>-0.80047000000000001</v>
      </c>
      <c r="C1489" s="2">
        <v>-7.4823999999999996E-17</v>
      </c>
      <c r="D1489">
        <v>-2.5192000000000001</v>
      </c>
      <c r="E1489">
        <v>1.4041E-2</v>
      </c>
      <c r="F1489">
        <v>2.0976000000000002E-2</v>
      </c>
      <c r="G1489">
        <v>-3.4937</v>
      </c>
      <c r="N1489" s="2"/>
    </row>
    <row r="1490" spans="1:14" x14ac:dyDescent="0.2">
      <c r="A1490" t="s">
        <v>1646</v>
      </c>
      <c r="B1490">
        <v>0.80023999999999995</v>
      </c>
      <c r="C1490" s="2">
        <v>-2.4142E-17</v>
      </c>
      <c r="D1490">
        <v>2.5184000000000002</v>
      </c>
      <c r="E1490">
        <v>1.4069999999999999E-2</v>
      </c>
      <c r="F1490">
        <v>2.1004999999999999E-2</v>
      </c>
      <c r="G1490">
        <v>-3.4954999999999998</v>
      </c>
      <c r="N1490" s="2"/>
    </row>
    <row r="1491" spans="1:14" x14ac:dyDescent="0.2">
      <c r="A1491" t="s">
        <v>823</v>
      </c>
      <c r="B1491">
        <v>0.79857999999999996</v>
      </c>
      <c r="C1491" s="2">
        <v>-1.1102E-17</v>
      </c>
      <c r="D1491">
        <v>2.5127000000000002</v>
      </c>
      <c r="E1491">
        <v>1.4279E-2</v>
      </c>
      <c r="F1491">
        <v>2.1302999999999999E-2</v>
      </c>
      <c r="G1491">
        <v>-3.5085000000000002</v>
      </c>
      <c r="N1491" s="2"/>
    </row>
    <row r="1492" spans="1:14" x14ac:dyDescent="0.2">
      <c r="A1492" t="s">
        <v>1544</v>
      </c>
      <c r="B1492">
        <v>-0.79829000000000006</v>
      </c>
      <c r="C1492" s="2">
        <v>-2.8680999999999997E-17</v>
      </c>
      <c r="D1492">
        <v>-2.5116999999999998</v>
      </c>
      <c r="E1492">
        <v>1.4316000000000001E-2</v>
      </c>
      <c r="F1492">
        <v>2.1344999999999999E-2</v>
      </c>
      <c r="G1492">
        <v>-3.5108000000000001</v>
      </c>
      <c r="N1492" s="2"/>
    </row>
    <row r="1493" spans="1:14" x14ac:dyDescent="0.2">
      <c r="A1493" t="s">
        <v>578</v>
      </c>
      <c r="B1493">
        <v>-0.79766000000000004</v>
      </c>
      <c r="C1493" s="2">
        <v>-7.8177999999999998E-17</v>
      </c>
      <c r="D1493">
        <v>-2.5095000000000001</v>
      </c>
      <c r="E1493">
        <v>1.4397E-2</v>
      </c>
      <c r="F1493">
        <v>2.145E-2</v>
      </c>
      <c r="G1493">
        <v>-3.5156999999999998</v>
      </c>
      <c r="N1493" s="2"/>
    </row>
    <row r="1494" spans="1:14" x14ac:dyDescent="0.2">
      <c r="A1494" t="s">
        <v>1826</v>
      </c>
      <c r="B1494">
        <v>-0.79727999999999999</v>
      </c>
      <c r="C1494" s="2">
        <v>-1.8828E-16</v>
      </c>
      <c r="D1494">
        <v>-2.5082</v>
      </c>
      <c r="E1494">
        <v>1.4445E-2</v>
      </c>
      <c r="F1494">
        <v>2.1507999999999999E-2</v>
      </c>
      <c r="G1494">
        <v>-3.5186999999999999</v>
      </c>
      <c r="N1494" s="2"/>
    </row>
    <row r="1495" spans="1:14" x14ac:dyDescent="0.2">
      <c r="A1495" t="s">
        <v>776</v>
      </c>
      <c r="B1495">
        <v>-0.79708999999999997</v>
      </c>
      <c r="C1495" s="2">
        <v>-6.6151000000000005E-17</v>
      </c>
      <c r="D1495">
        <v>-2.5076000000000001</v>
      </c>
      <c r="E1495">
        <v>1.4468999999999999E-2</v>
      </c>
      <c r="F1495">
        <v>2.1530000000000001E-2</v>
      </c>
      <c r="G1495">
        <v>-3.5202</v>
      </c>
      <c r="N1495" s="2"/>
    </row>
    <row r="1496" spans="1:14" x14ac:dyDescent="0.2">
      <c r="A1496" t="s">
        <v>1548</v>
      </c>
      <c r="B1496">
        <v>-0.79583000000000004</v>
      </c>
      <c r="C1496" s="2">
        <v>-4.3484000000000001E-17</v>
      </c>
      <c r="D1496">
        <v>-2.5032999999999999</v>
      </c>
      <c r="E1496">
        <v>1.4633E-2</v>
      </c>
      <c r="F1496">
        <v>2.1758E-2</v>
      </c>
      <c r="G1496">
        <v>-3.53</v>
      </c>
      <c r="N1496" s="2"/>
    </row>
    <row r="1497" spans="1:14" x14ac:dyDescent="0.2">
      <c r="A1497" t="s">
        <v>803</v>
      </c>
      <c r="B1497">
        <v>-0.79532000000000003</v>
      </c>
      <c r="C1497" s="2">
        <v>-7.5171000000000002E-17</v>
      </c>
      <c r="D1497">
        <v>-2.5015000000000001</v>
      </c>
      <c r="E1497">
        <v>1.4697999999999999E-2</v>
      </c>
      <c r="F1497">
        <v>2.1840999999999999E-2</v>
      </c>
      <c r="G1497">
        <v>-3.5339999999999998</v>
      </c>
      <c r="N1497" s="2"/>
    </row>
    <row r="1498" spans="1:14" x14ac:dyDescent="0.2">
      <c r="A1498" t="s">
        <v>1673</v>
      </c>
      <c r="B1498">
        <v>0.79198999999999997</v>
      </c>
      <c r="C1498" s="2">
        <v>1.3646E-17</v>
      </c>
      <c r="D1498">
        <v>2.4901</v>
      </c>
      <c r="E1498">
        <v>1.5138E-2</v>
      </c>
      <c r="F1498">
        <v>2.2478999999999999E-2</v>
      </c>
      <c r="G1498">
        <v>-3.5598999999999998</v>
      </c>
      <c r="N1498" s="2"/>
    </row>
    <row r="1499" spans="1:14" x14ac:dyDescent="0.2">
      <c r="A1499" t="s">
        <v>698</v>
      </c>
      <c r="B1499">
        <v>-0.79117999999999999</v>
      </c>
      <c r="C1499" s="2">
        <v>3.0069000000000002E-18</v>
      </c>
      <c r="D1499">
        <v>-2.4874000000000001</v>
      </c>
      <c r="E1499">
        <v>1.5247E-2</v>
      </c>
      <c r="F1499">
        <v>2.2626E-2</v>
      </c>
      <c r="G1499">
        <v>-3.5661999999999998</v>
      </c>
      <c r="N1499" s="2"/>
    </row>
    <row r="1500" spans="1:14" x14ac:dyDescent="0.2">
      <c r="A1500" t="s">
        <v>281</v>
      </c>
      <c r="B1500">
        <v>-0.79098999999999997</v>
      </c>
      <c r="C1500" s="2">
        <v>-9.8532000000000005E-17</v>
      </c>
      <c r="D1500">
        <v>-2.4866999999999999</v>
      </c>
      <c r="E1500">
        <v>1.5273E-2</v>
      </c>
      <c r="F1500">
        <v>2.2648999999999999E-2</v>
      </c>
      <c r="G1500">
        <v>-3.5676000000000001</v>
      </c>
      <c r="N1500" s="2"/>
    </row>
    <row r="1501" spans="1:14" x14ac:dyDescent="0.2">
      <c r="A1501" t="s">
        <v>1261</v>
      </c>
      <c r="B1501">
        <v>0.79056999999999999</v>
      </c>
      <c r="C1501" s="2">
        <v>-3.4232000000000001E-17</v>
      </c>
      <c r="D1501">
        <v>2.4853000000000001</v>
      </c>
      <c r="E1501">
        <v>1.5328E-2</v>
      </c>
      <c r="F1501">
        <v>2.2716E-2</v>
      </c>
      <c r="G1501">
        <v>-3.5708000000000002</v>
      </c>
      <c r="N1501" s="2"/>
    </row>
    <row r="1502" spans="1:14" x14ac:dyDescent="0.2">
      <c r="A1502" t="s">
        <v>279</v>
      </c>
      <c r="B1502">
        <v>-0.79027999999999998</v>
      </c>
      <c r="C1502" s="2">
        <v>-5.5742000000000004E-17</v>
      </c>
      <c r="D1502">
        <v>-2.4843000000000002</v>
      </c>
      <c r="E1502">
        <v>1.5367E-2</v>
      </c>
      <c r="F1502">
        <v>2.2759000000000001E-2</v>
      </c>
      <c r="G1502">
        <v>-3.5731000000000002</v>
      </c>
      <c r="N1502" s="2"/>
    </row>
    <row r="1503" spans="1:14" x14ac:dyDescent="0.2">
      <c r="A1503" t="s">
        <v>1297</v>
      </c>
      <c r="B1503">
        <v>0.78998000000000002</v>
      </c>
      <c r="C1503" s="2">
        <v>-7.7889000000000002E-17</v>
      </c>
      <c r="D1503">
        <v>2.4832999999999998</v>
      </c>
      <c r="E1503">
        <v>1.5408E-2</v>
      </c>
      <c r="F1503">
        <v>2.2804000000000001E-2</v>
      </c>
      <c r="G1503">
        <v>-3.5754000000000001</v>
      </c>
      <c r="N1503" s="2"/>
    </row>
    <row r="1504" spans="1:14" x14ac:dyDescent="0.2">
      <c r="A1504" t="s">
        <v>629</v>
      </c>
      <c r="B1504">
        <v>-0.78796999999999995</v>
      </c>
      <c r="C1504" s="2">
        <v>-2.4791999999999999E-16</v>
      </c>
      <c r="D1504">
        <v>-2.4763999999999999</v>
      </c>
      <c r="E1504">
        <v>1.5682999999999999E-2</v>
      </c>
      <c r="F1504">
        <v>2.3189999999999999E-2</v>
      </c>
      <c r="G1504">
        <v>-3.5909</v>
      </c>
      <c r="N1504" s="2"/>
    </row>
    <row r="1505" spans="1:14" x14ac:dyDescent="0.2">
      <c r="A1505" t="s">
        <v>1042</v>
      </c>
      <c r="B1505">
        <v>-0.78793000000000002</v>
      </c>
      <c r="C1505" s="2">
        <v>-2.9988E-16</v>
      </c>
      <c r="D1505">
        <v>-2.4762</v>
      </c>
      <c r="E1505">
        <v>1.5689999999999999E-2</v>
      </c>
      <c r="F1505">
        <v>2.3189999999999999E-2</v>
      </c>
      <c r="G1505">
        <v>-3.5912999999999999</v>
      </c>
      <c r="N1505" s="2"/>
    </row>
    <row r="1506" spans="1:14" x14ac:dyDescent="0.2">
      <c r="A1506" t="s">
        <v>830</v>
      </c>
      <c r="B1506">
        <v>-0.78705000000000003</v>
      </c>
      <c r="C1506" s="2">
        <v>4.2759000000000001E-16</v>
      </c>
      <c r="D1506">
        <v>-2.4731999999999998</v>
      </c>
      <c r="E1506">
        <v>1.5810999999999999E-2</v>
      </c>
      <c r="F1506">
        <v>2.3352999999999999E-2</v>
      </c>
      <c r="G1506">
        <v>-3.5979999999999999</v>
      </c>
      <c r="N1506" s="2"/>
    </row>
    <row r="1507" spans="1:14" x14ac:dyDescent="0.2">
      <c r="A1507" t="s">
        <v>537</v>
      </c>
      <c r="B1507">
        <v>0.78563000000000005</v>
      </c>
      <c r="C1507" s="2">
        <v>-2.1163999999999999E-17</v>
      </c>
      <c r="D1507">
        <v>2.4683999999999999</v>
      </c>
      <c r="E1507">
        <v>1.6008999999999999E-2</v>
      </c>
      <c r="F1507">
        <v>2.3630999999999999E-2</v>
      </c>
      <c r="G1507">
        <v>-3.6089000000000002</v>
      </c>
      <c r="N1507" s="2"/>
    </row>
    <row r="1508" spans="1:14" x14ac:dyDescent="0.2">
      <c r="A1508" t="s">
        <v>563</v>
      </c>
      <c r="B1508">
        <v>-0.78454000000000002</v>
      </c>
      <c r="C1508" s="2">
        <v>2.391E-17</v>
      </c>
      <c r="D1508">
        <v>-2.4647000000000001</v>
      </c>
      <c r="E1508">
        <v>1.6163E-2</v>
      </c>
      <c r="F1508">
        <v>2.3836E-2</v>
      </c>
      <c r="G1508">
        <v>-3.6173000000000002</v>
      </c>
      <c r="N1508" s="2"/>
    </row>
    <row r="1509" spans="1:14" x14ac:dyDescent="0.2">
      <c r="A1509" t="s">
        <v>1309</v>
      </c>
      <c r="B1509">
        <v>-0.78449000000000002</v>
      </c>
      <c r="C1509" s="2">
        <v>1.7694000000000002E-17</v>
      </c>
      <c r="D1509">
        <v>-2.4645000000000001</v>
      </c>
      <c r="E1509">
        <v>1.617E-2</v>
      </c>
      <c r="F1509">
        <v>2.3836E-2</v>
      </c>
      <c r="G1509">
        <v>-3.6177000000000001</v>
      </c>
      <c r="N1509" s="2"/>
    </row>
    <row r="1510" spans="1:14" x14ac:dyDescent="0.2">
      <c r="A1510" t="s">
        <v>408</v>
      </c>
      <c r="B1510">
        <v>-0.78429000000000004</v>
      </c>
      <c r="C1510" s="2">
        <v>2.5616E-17</v>
      </c>
      <c r="D1510">
        <v>-2.4638</v>
      </c>
      <c r="E1510">
        <v>1.6197E-2</v>
      </c>
      <c r="F1510">
        <v>2.3859999999999999E-2</v>
      </c>
      <c r="G1510">
        <v>-3.6192000000000002</v>
      </c>
      <c r="N1510" s="2"/>
    </row>
    <row r="1511" spans="1:14" x14ac:dyDescent="0.2">
      <c r="A1511" t="s">
        <v>490</v>
      </c>
      <c r="B1511">
        <v>0.78400000000000003</v>
      </c>
      <c r="C1511" s="2">
        <v>3.0169999999999999E-17</v>
      </c>
      <c r="D1511">
        <v>2.4628000000000001</v>
      </c>
      <c r="E1511">
        <v>1.6239E-2</v>
      </c>
      <c r="F1511">
        <v>2.3906E-2</v>
      </c>
      <c r="G1511">
        <v>-3.6214</v>
      </c>
      <c r="N1511" s="2"/>
    </row>
    <row r="1512" spans="1:14" x14ac:dyDescent="0.2">
      <c r="A1512" t="s">
        <v>158</v>
      </c>
      <c r="B1512">
        <v>-0.78330999999999995</v>
      </c>
      <c r="C1512" s="2">
        <v>-7.6905999999999997E-18</v>
      </c>
      <c r="D1512">
        <v>-2.4605000000000001</v>
      </c>
      <c r="E1512">
        <v>1.6336E-2</v>
      </c>
      <c r="F1512">
        <v>2.4034E-2</v>
      </c>
      <c r="G1512">
        <v>-3.6267</v>
      </c>
      <c r="N1512" s="2"/>
    </row>
    <row r="1513" spans="1:14" x14ac:dyDescent="0.2">
      <c r="A1513" t="s">
        <v>1429</v>
      </c>
      <c r="B1513">
        <v>-0.78288000000000002</v>
      </c>
      <c r="C1513" s="2">
        <v>2.5904999999999999E-16</v>
      </c>
      <c r="D1513">
        <v>-2.4590000000000001</v>
      </c>
      <c r="E1513">
        <v>1.6397999999999999E-2</v>
      </c>
      <c r="F1513">
        <v>2.4108000000000001E-2</v>
      </c>
      <c r="G1513">
        <v>-3.63</v>
      </c>
      <c r="N1513" s="2"/>
    </row>
    <row r="1514" spans="1:14" x14ac:dyDescent="0.2">
      <c r="A1514" t="s">
        <v>208</v>
      </c>
      <c r="B1514">
        <v>-0.78208999999999995</v>
      </c>
      <c r="C1514" s="2">
        <v>-3.6660000000000001E-17</v>
      </c>
      <c r="D1514">
        <v>-2.4563000000000001</v>
      </c>
      <c r="E1514">
        <v>1.6511999999999999E-2</v>
      </c>
      <c r="F1514">
        <v>2.426E-2</v>
      </c>
      <c r="G1514">
        <v>-3.6360000000000001</v>
      </c>
      <c r="N1514" s="2"/>
    </row>
    <row r="1515" spans="1:14" x14ac:dyDescent="0.2">
      <c r="A1515" t="s">
        <v>839</v>
      </c>
      <c r="B1515">
        <v>-0.7792</v>
      </c>
      <c r="C1515" s="2">
        <v>-2.2696E-17</v>
      </c>
      <c r="D1515">
        <v>-2.4464000000000001</v>
      </c>
      <c r="E1515">
        <v>1.6933E-2</v>
      </c>
      <c r="F1515">
        <v>2.4861999999999999E-2</v>
      </c>
      <c r="G1515">
        <v>-3.6581000000000001</v>
      </c>
      <c r="N1515" s="2"/>
    </row>
    <row r="1516" spans="1:14" x14ac:dyDescent="0.2">
      <c r="A1516" t="s">
        <v>67</v>
      </c>
      <c r="B1516">
        <v>-0.77903999999999995</v>
      </c>
      <c r="C1516" s="2">
        <v>-4.1286E-17</v>
      </c>
      <c r="D1516">
        <v>-2.4459</v>
      </c>
      <c r="E1516">
        <v>1.6955999999999999E-2</v>
      </c>
      <c r="F1516">
        <v>2.4878999999999998E-2</v>
      </c>
      <c r="G1516">
        <v>-3.6591999999999998</v>
      </c>
      <c r="N1516" s="2"/>
    </row>
    <row r="1517" spans="1:14" x14ac:dyDescent="0.2">
      <c r="A1517" t="s">
        <v>937</v>
      </c>
      <c r="B1517">
        <v>-0.77637999999999996</v>
      </c>
      <c r="C1517" s="2">
        <v>3.8048E-17</v>
      </c>
      <c r="D1517">
        <v>-2.4367999999999999</v>
      </c>
      <c r="E1517">
        <v>1.7353E-2</v>
      </c>
      <c r="F1517">
        <v>2.5444000000000001E-2</v>
      </c>
      <c r="G1517">
        <v>-3.6795</v>
      </c>
      <c r="N1517" s="2"/>
    </row>
    <row r="1518" spans="1:14" x14ac:dyDescent="0.2">
      <c r="A1518" t="s">
        <v>448</v>
      </c>
      <c r="B1518">
        <v>0.77449999999999997</v>
      </c>
      <c r="C1518" s="2">
        <v>-1.5613000000000001E-16</v>
      </c>
      <c r="D1518">
        <v>2.4304999999999999</v>
      </c>
      <c r="E1518">
        <v>1.7635999999999999E-2</v>
      </c>
      <c r="F1518">
        <v>2.5843000000000001E-2</v>
      </c>
      <c r="G1518">
        <v>-3.6937000000000002</v>
      </c>
      <c r="N1518" s="2"/>
    </row>
    <row r="1519" spans="1:14" x14ac:dyDescent="0.2">
      <c r="A1519" t="s">
        <v>656</v>
      </c>
      <c r="B1519">
        <v>-0.77437999999999996</v>
      </c>
      <c r="C1519" s="2">
        <v>2.0931999999999999E-17</v>
      </c>
      <c r="D1519">
        <v>-2.4300000000000002</v>
      </c>
      <c r="E1519">
        <v>1.7655000000000001E-2</v>
      </c>
      <c r="F1519">
        <v>2.5853999999999999E-2</v>
      </c>
      <c r="G1519">
        <v>-3.6945999999999999</v>
      </c>
      <c r="N1519" s="2"/>
    </row>
    <row r="1520" spans="1:14" x14ac:dyDescent="0.2">
      <c r="A1520" t="s">
        <v>1357</v>
      </c>
      <c r="B1520">
        <v>-0.77310000000000001</v>
      </c>
      <c r="C1520" s="2">
        <v>4.1633E-18</v>
      </c>
      <c r="D1520">
        <v>-2.4257</v>
      </c>
      <c r="E1520">
        <v>1.7850999999999999E-2</v>
      </c>
      <c r="F1520">
        <v>2.6123E-2</v>
      </c>
      <c r="G1520">
        <v>-3.7042000000000002</v>
      </c>
      <c r="N1520" s="2"/>
    </row>
    <row r="1521" spans="1:14" x14ac:dyDescent="0.2">
      <c r="A1521" t="s">
        <v>1665</v>
      </c>
      <c r="B1521">
        <v>0.77283999999999997</v>
      </c>
      <c r="C1521" s="2">
        <v>-3.3567E-17</v>
      </c>
      <c r="D1521">
        <v>2.4247999999999998</v>
      </c>
      <c r="E1521">
        <v>1.7891000000000001E-2</v>
      </c>
      <c r="F1521">
        <v>2.6165000000000001E-2</v>
      </c>
      <c r="G1521">
        <v>-3.7061999999999999</v>
      </c>
      <c r="N1521" s="2"/>
    </row>
    <row r="1522" spans="1:14" x14ac:dyDescent="0.2">
      <c r="A1522" t="s">
        <v>94</v>
      </c>
      <c r="B1522">
        <v>-0.77259999999999995</v>
      </c>
      <c r="C1522" s="2">
        <v>2.0701000000000001E-17</v>
      </c>
      <c r="D1522">
        <v>-2.4239999999999999</v>
      </c>
      <c r="E1522">
        <v>1.7927999999999999E-2</v>
      </c>
      <c r="F1522">
        <v>2.6200999999999999E-2</v>
      </c>
      <c r="G1522">
        <v>-3.7080000000000002</v>
      </c>
      <c r="N1522" s="2"/>
    </row>
    <row r="1523" spans="1:14" x14ac:dyDescent="0.2">
      <c r="A1523" t="s">
        <v>513</v>
      </c>
      <c r="B1523">
        <v>0.77239999999999998</v>
      </c>
      <c r="C1523" s="2">
        <v>-1.781E-16</v>
      </c>
      <c r="D1523">
        <v>2.4232999999999998</v>
      </c>
      <c r="E1523">
        <v>1.7958999999999999E-2</v>
      </c>
      <c r="F1523">
        <v>2.6228999999999999E-2</v>
      </c>
      <c r="G1523">
        <v>-3.7094999999999998</v>
      </c>
      <c r="N1523" s="2"/>
    </row>
    <row r="1524" spans="1:14" x14ac:dyDescent="0.2">
      <c r="A1524" t="s">
        <v>1008</v>
      </c>
      <c r="B1524">
        <v>0.77214000000000005</v>
      </c>
      <c r="C1524" s="2">
        <v>-2.7871000000000002E-17</v>
      </c>
      <c r="D1524">
        <v>2.4224000000000001</v>
      </c>
      <c r="E1524">
        <v>1.7999000000000001E-2</v>
      </c>
      <c r="F1524">
        <v>2.6270999999999999E-2</v>
      </c>
      <c r="G1524">
        <v>-3.7115</v>
      </c>
      <c r="N1524" s="2"/>
    </row>
    <row r="1525" spans="1:14" x14ac:dyDescent="0.2">
      <c r="A1525" t="s">
        <v>335</v>
      </c>
      <c r="B1525">
        <v>-0.77117000000000002</v>
      </c>
      <c r="C1525" s="2">
        <v>-6.1930000000000002E-17</v>
      </c>
      <c r="D1525">
        <v>-2.4190999999999998</v>
      </c>
      <c r="E1525">
        <v>1.8151E-2</v>
      </c>
      <c r="F1525">
        <v>2.6474999999999999E-2</v>
      </c>
      <c r="G1525">
        <v>-3.7187999999999999</v>
      </c>
      <c r="N1525" s="2"/>
    </row>
    <row r="1526" spans="1:14" x14ac:dyDescent="0.2">
      <c r="A1526" t="s">
        <v>1203</v>
      </c>
      <c r="B1526">
        <v>-0.77024999999999999</v>
      </c>
      <c r="C1526" s="2">
        <v>5.5973999999999995E-17</v>
      </c>
      <c r="D1526">
        <v>-2.4159999999999999</v>
      </c>
      <c r="E1526">
        <v>1.8294000000000001E-2</v>
      </c>
      <c r="F1526">
        <v>2.6667E-2</v>
      </c>
      <c r="G1526">
        <v>-3.7256999999999998</v>
      </c>
      <c r="N1526" s="2"/>
    </row>
    <row r="1527" spans="1:14" x14ac:dyDescent="0.2">
      <c r="A1527" t="s">
        <v>1458</v>
      </c>
      <c r="B1527">
        <v>0.76966000000000001</v>
      </c>
      <c r="C1527" s="2">
        <v>-2.4135999999999999E-16</v>
      </c>
      <c r="D1527">
        <v>2.4140000000000001</v>
      </c>
      <c r="E1527">
        <v>1.8387000000000001E-2</v>
      </c>
      <c r="F1527">
        <v>2.6783999999999999E-2</v>
      </c>
      <c r="G1527">
        <v>-3.7301000000000002</v>
      </c>
      <c r="N1527" s="2"/>
    </row>
    <row r="1528" spans="1:14" x14ac:dyDescent="0.2">
      <c r="A1528" t="s">
        <v>345</v>
      </c>
      <c r="B1528">
        <v>0.76839999999999997</v>
      </c>
      <c r="C1528" s="2">
        <v>1.101E-16</v>
      </c>
      <c r="D1528">
        <v>2.4097</v>
      </c>
      <c r="E1528">
        <v>1.8588E-2</v>
      </c>
      <c r="F1528">
        <v>2.7059E-2</v>
      </c>
      <c r="G1528">
        <v>-3.7395999999999998</v>
      </c>
      <c r="N1528" s="2"/>
    </row>
    <row r="1529" spans="1:14" x14ac:dyDescent="0.2">
      <c r="A1529" t="s">
        <v>304</v>
      </c>
      <c r="B1529">
        <v>-0.76824000000000003</v>
      </c>
      <c r="C1529" s="2">
        <v>-4.4408999999999998E-17</v>
      </c>
      <c r="D1529">
        <v>-2.4091999999999998</v>
      </c>
      <c r="E1529">
        <v>1.8613999999999999E-2</v>
      </c>
      <c r="F1529">
        <v>2.7078999999999999E-2</v>
      </c>
      <c r="G1529">
        <v>-3.7408000000000001</v>
      </c>
      <c r="N1529" s="2"/>
    </row>
    <row r="1530" spans="1:14" x14ac:dyDescent="0.2">
      <c r="A1530" t="s">
        <v>489</v>
      </c>
      <c r="B1530">
        <v>-0.76815</v>
      </c>
      <c r="C1530" s="2">
        <v>-9.0899999999999995E-17</v>
      </c>
      <c r="D1530">
        <v>-2.4089</v>
      </c>
      <c r="E1530">
        <v>1.8627000000000001E-2</v>
      </c>
      <c r="F1530">
        <v>2.708E-2</v>
      </c>
      <c r="G1530">
        <v>-3.7414000000000001</v>
      </c>
      <c r="N1530" s="2"/>
    </row>
    <row r="1531" spans="1:14" x14ac:dyDescent="0.2">
      <c r="A1531" t="s">
        <v>546</v>
      </c>
      <c r="B1531">
        <v>-0.76781999999999995</v>
      </c>
      <c r="C1531" s="2">
        <v>-7.1991000000000005E-18</v>
      </c>
      <c r="D1531">
        <v>-2.4077999999999999</v>
      </c>
      <c r="E1531">
        <v>1.8679000000000001E-2</v>
      </c>
      <c r="F1531">
        <v>2.7139E-2</v>
      </c>
      <c r="G1531">
        <v>-3.7437999999999998</v>
      </c>
      <c r="N1531" s="2"/>
    </row>
    <row r="1532" spans="1:14" x14ac:dyDescent="0.2">
      <c r="A1532" t="s">
        <v>260</v>
      </c>
      <c r="B1532">
        <v>-0.76759999999999995</v>
      </c>
      <c r="C1532" s="2">
        <v>-3.7933000000000003E-17</v>
      </c>
      <c r="D1532">
        <v>-2.407</v>
      </c>
      <c r="E1532">
        <v>1.8714999999999999E-2</v>
      </c>
      <c r="F1532">
        <v>2.7168000000000001E-2</v>
      </c>
      <c r="G1532">
        <v>-3.7454999999999998</v>
      </c>
      <c r="N1532" s="2"/>
    </row>
    <row r="1533" spans="1:14" x14ac:dyDescent="0.2">
      <c r="A1533" t="s">
        <v>1325</v>
      </c>
      <c r="B1533">
        <v>-0.76754999999999995</v>
      </c>
      <c r="C1533" s="2">
        <v>2.7293000000000001E-17</v>
      </c>
      <c r="D1533">
        <v>-2.4068000000000001</v>
      </c>
      <c r="E1533">
        <v>1.8724000000000001E-2</v>
      </c>
      <c r="F1533">
        <v>2.7168000000000001E-2</v>
      </c>
      <c r="G1533">
        <v>-3.7458999999999998</v>
      </c>
      <c r="N1533" s="2"/>
    </row>
    <row r="1534" spans="1:14" x14ac:dyDescent="0.2">
      <c r="A1534" t="s">
        <v>197</v>
      </c>
      <c r="B1534">
        <v>-0.76697000000000004</v>
      </c>
      <c r="C1534" s="2">
        <v>-1.7116E-17</v>
      </c>
      <c r="D1534">
        <v>-2.4049</v>
      </c>
      <c r="E1534">
        <v>1.8815999999999999E-2</v>
      </c>
      <c r="F1534">
        <v>2.7283999999999999E-2</v>
      </c>
      <c r="G1534">
        <v>-3.7502</v>
      </c>
      <c r="N1534" s="2"/>
    </row>
    <row r="1535" spans="1:14" x14ac:dyDescent="0.2">
      <c r="A1535" t="s">
        <v>717</v>
      </c>
      <c r="B1535">
        <v>-0.76497000000000004</v>
      </c>
      <c r="C1535" s="2">
        <v>-7.4709000000000005E-17</v>
      </c>
      <c r="D1535">
        <v>-2.3980999999999999</v>
      </c>
      <c r="E1535">
        <v>1.9140999999999998E-2</v>
      </c>
      <c r="F1535">
        <v>2.7737000000000001E-2</v>
      </c>
      <c r="G1535">
        <v>-3.7650999999999999</v>
      </c>
      <c r="N1535" s="2"/>
    </row>
    <row r="1536" spans="1:14" x14ac:dyDescent="0.2">
      <c r="A1536" t="s">
        <v>834</v>
      </c>
      <c r="B1536">
        <v>-0.76378999999999997</v>
      </c>
      <c r="C1536" s="2">
        <v>9.4832000000000005E-18</v>
      </c>
      <c r="D1536">
        <v>-2.3940999999999999</v>
      </c>
      <c r="E1536">
        <v>1.9335000000000001E-2</v>
      </c>
      <c r="F1536">
        <v>2.8000000000000001E-2</v>
      </c>
      <c r="G1536">
        <v>-3.7738999999999998</v>
      </c>
      <c r="N1536" s="2"/>
    </row>
    <row r="1537" spans="1:14" x14ac:dyDescent="0.2">
      <c r="A1537" t="s">
        <v>1481</v>
      </c>
      <c r="B1537">
        <v>-0.76305999999999996</v>
      </c>
      <c r="C1537" s="2">
        <v>7.5286999999999997E-17</v>
      </c>
      <c r="D1537">
        <v>-2.3915999999999999</v>
      </c>
      <c r="E1537">
        <v>1.9456000000000001E-2</v>
      </c>
      <c r="F1537">
        <v>2.8157000000000001E-2</v>
      </c>
      <c r="G1537">
        <v>-3.7793999999999999</v>
      </c>
      <c r="N1537" s="2"/>
    </row>
    <row r="1538" spans="1:14" x14ac:dyDescent="0.2">
      <c r="A1538" t="s">
        <v>13</v>
      </c>
      <c r="B1538">
        <v>-0.76280999999999999</v>
      </c>
      <c r="C1538" s="2">
        <v>4.0246E-17</v>
      </c>
      <c r="D1538">
        <v>-2.3908</v>
      </c>
      <c r="E1538">
        <v>1.9495999999999999E-2</v>
      </c>
      <c r="F1538">
        <v>2.8195999999999999E-2</v>
      </c>
      <c r="G1538">
        <v>-3.7810999999999999</v>
      </c>
      <c r="N1538" s="2"/>
    </row>
    <row r="1539" spans="1:14" x14ac:dyDescent="0.2">
      <c r="A1539" t="s">
        <v>731</v>
      </c>
      <c r="B1539">
        <v>-0.76239999999999997</v>
      </c>
      <c r="C1539" s="2">
        <v>1.8411E-16</v>
      </c>
      <c r="D1539">
        <v>-2.3894000000000002</v>
      </c>
      <c r="E1539">
        <v>1.9564000000000002E-2</v>
      </c>
      <c r="F1539">
        <v>2.8277E-2</v>
      </c>
      <c r="G1539">
        <v>-3.7841999999999998</v>
      </c>
      <c r="N1539" s="2"/>
    </row>
    <row r="1540" spans="1:14" x14ac:dyDescent="0.2">
      <c r="A1540" t="s">
        <v>159</v>
      </c>
      <c r="B1540">
        <v>-0.76197999999999999</v>
      </c>
      <c r="C1540" s="2">
        <v>3.0069000000000002E-18</v>
      </c>
      <c r="D1540">
        <v>-2.3879999999999999</v>
      </c>
      <c r="E1540">
        <v>1.9635E-2</v>
      </c>
      <c r="F1540">
        <v>2.836E-2</v>
      </c>
      <c r="G1540">
        <v>-3.7873000000000001</v>
      </c>
      <c r="N1540" s="2"/>
    </row>
    <row r="1541" spans="1:14" x14ac:dyDescent="0.2">
      <c r="A1541" t="s">
        <v>308</v>
      </c>
      <c r="B1541">
        <v>-0.76015999999999995</v>
      </c>
      <c r="C1541" s="2">
        <v>1.7878999999999999E-16</v>
      </c>
      <c r="D1541">
        <v>-2.3818000000000001</v>
      </c>
      <c r="E1541">
        <v>1.9942000000000001E-2</v>
      </c>
      <c r="F1541">
        <v>2.8785000000000002E-2</v>
      </c>
      <c r="G1541">
        <v>-3.8008000000000002</v>
      </c>
      <c r="N1541" s="2"/>
    </row>
    <row r="1542" spans="1:14" x14ac:dyDescent="0.2">
      <c r="A1542" t="s">
        <v>30</v>
      </c>
      <c r="B1542">
        <v>-0.75890999999999997</v>
      </c>
      <c r="C1542" s="2">
        <v>6.2218999999999998E-17</v>
      </c>
      <c r="D1542">
        <v>-2.3776000000000002</v>
      </c>
      <c r="E1542">
        <v>2.0153999999999998E-2</v>
      </c>
      <c r="F1542">
        <v>2.9072000000000001E-2</v>
      </c>
      <c r="G1542">
        <v>-3.81</v>
      </c>
      <c r="N1542" s="2"/>
    </row>
    <row r="1543" spans="1:14" x14ac:dyDescent="0.2">
      <c r="A1543" t="s">
        <v>452</v>
      </c>
      <c r="B1543">
        <v>-0.75707999999999998</v>
      </c>
      <c r="C1543" s="2">
        <v>9.9053000000000004E-17</v>
      </c>
      <c r="D1543">
        <v>-2.3714</v>
      </c>
      <c r="E1543">
        <v>2.0468E-2</v>
      </c>
      <c r="F1543">
        <v>2.9506000000000001E-2</v>
      </c>
      <c r="G1543">
        <v>-3.8235000000000001</v>
      </c>
      <c r="N1543" s="2"/>
    </row>
    <row r="1544" spans="1:14" x14ac:dyDescent="0.2">
      <c r="A1544" t="s">
        <v>1595</v>
      </c>
      <c r="B1544">
        <v>-0.75575999999999999</v>
      </c>
      <c r="C1544" s="2">
        <v>-2.2550999999999999E-16</v>
      </c>
      <c r="D1544">
        <v>-2.3668999999999998</v>
      </c>
      <c r="E1544">
        <v>2.0698999999999999E-2</v>
      </c>
      <c r="F1544">
        <v>2.9818999999999998E-2</v>
      </c>
      <c r="G1544">
        <v>-3.8332000000000002</v>
      </c>
      <c r="N1544" s="2"/>
    </row>
    <row r="1545" spans="1:14" x14ac:dyDescent="0.2">
      <c r="A1545" t="s">
        <v>1678</v>
      </c>
      <c r="B1545">
        <v>-0.75492999999999999</v>
      </c>
      <c r="C1545" s="2">
        <v>-4.0376000000000001E-17</v>
      </c>
      <c r="D1545">
        <v>-2.3641000000000001</v>
      </c>
      <c r="E1545">
        <v>2.0843E-2</v>
      </c>
      <c r="F1545">
        <v>3.0003999999999999E-2</v>
      </c>
      <c r="G1545">
        <v>-3.8393000000000002</v>
      </c>
      <c r="N1545" s="2"/>
    </row>
    <row r="1546" spans="1:14" x14ac:dyDescent="0.2">
      <c r="A1546" t="s">
        <v>398</v>
      </c>
      <c r="B1546">
        <v>0.75487000000000004</v>
      </c>
      <c r="C1546" s="2">
        <v>9.8300999999999998E-18</v>
      </c>
      <c r="D1546">
        <v>2.3639000000000001</v>
      </c>
      <c r="E1546">
        <v>2.0854000000000001E-2</v>
      </c>
      <c r="F1546">
        <v>3.0003999999999999E-2</v>
      </c>
      <c r="G1546">
        <v>-3.8397000000000001</v>
      </c>
      <c r="N1546" s="2"/>
    </row>
    <row r="1547" spans="1:14" x14ac:dyDescent="0.2">
      <c r="A1547" t="s">
        <v>1747</v>
      </c>
      <c r="B1547">
        <v>-0.75453999999999999</v>
      </c>
      <c r="C1547" s="2">
        <v>-1.2895E-16</v>
      </c>
      <c r="D1547">
        <v>-2.3628</v>
      </c>
      <c r="E1547">
        <v>2.0912E-2</v>
      </c>
      <c r="F1547">
        <v>3.0068000000000001E-2</v>
      </c>
      <c r="G1547">
        <v>-3.8422000000000001</v>
      </c>
      <c r="N1547" s="2"/>
    </row>
    <row r="1548" spans="1:14" x14ac:dyDescent="0.2">
      <c r="A1548" t="s">
        <v>1626</v>
      </c>
      <c r="B1548">
        <v>-0.75434999999999997</v>
      </c>
      <c r="C1548" s="2">
        <v>1.1102E-17</v>
      </c>
      <c r="D1548">
        <v>-2.3620999999999999</v>
      </c>
      <c r="E1548">
        <v>2.0947E-2</v>
      </c>
      <c r="F1548">
        <v>3.0098E-2</v>
      </c>
      <c r="G1548">
        <v>-3.8435999999999999</v>
      </c>
      <c r="N1548" s="2"/>
    </row>
    <row r="1549" spans="1:14" x14ac:dyDescent="0.2">
      <c r="A1549" t="s">
        <v>223</v>
      </c>
      <c r="B1549">
        <v>-0.75366999999999995</v>
      </c>
      <c r="C1549" s="2">
        <v>-1.463E-17</v>
      </c>
      <c r="D1549">
        <v>-2.3597999999999999</v>
      </c>
      <c r="E1549">
        <v>2.1066000000000001E-2</v>
      </c>
      <c r="F1549">
        <v>3.0249999999999999E-2</v>
      </c>
      <c r="G1549">
        <v>-3.8485</v>
      </c>
      <c r="N1549" s="2"/>
    </row>
    <row r="1550" spans="1:14" x14ac:dyDescent="0.2">
      <c r="A1550" t="s">
        <v>355</v>
      </c>
      <c r="B1550">
        <v>-0.75297999999999998</v>
      </c>
      <c r="C1550" s="2">
        <v>-1.6191E-17</v>
      </c>
      <c r="D1550">
        <v>-2.3574999999999999</v>
      </c>
      <c r="E1550">
        <v>2.1187999999999999E-2</v>
      </c>
      <c r="F1550">
        <v>3.0405999999999999E-2</v>
      </c>
      <c r="G1550">
        <v>-3.8536000000000001</v>
      </c>
      <c r="N1550" s="2"/>
    </row>
    <row r="1551" spans="1:14" x14ac:dyDescent="0.2">
      <c r="A1551" t="s">
        <v>1781</v>
      </c>
      <c r="B1551">
        <v>0.75038000000000005</v>
      </c>
      <c r="C1551" s="2">
        <v>-3.8394999999999999E-17</v>
      </c>
      <c r="D1551">
        <v>2.3487</v>
      </c>
      <c r="E1551">
        <v>2.1656999999999999E-2</v>
      </c>
      <c r="F1551">
        <v>3.1057999999999999E-2</v>
      </c>
      <c r="G1551">
        <v>-3.8725999999999998</v>
      </c>
      <c r="N1551" s="2"/>
    </row>
    <row r="1552" spans="1:14" x14ac:dyDescent="0.2">
      <c r="A1552" t="s">
        <v>426</v>
      </c>
      <c r="B1552">
        <v>-0.74751000000000001</v>
      </c>
      <c r="C1552" s="2">
        <v>2.3404E-17</v>
      </c>
      <c r="D1552">
        <v>-2.339</v>
      </c>
      <c r="E1552">
        <v>2.2183999999999999E-2</v>
      </c>
      <c r="F1552">
        <v>3.1794000000000003E-2</v>
      </c>
      <c r="G1552">
        <v>-3.8934000000000002</v>
      </c>
      <c r="N1552" s="2"/>
    </row>
    <row r="1553" spans="1:14" x14ac:dyDescent="0.2">
      <c r="A1553" t="s">
        <v>1148</v>
      </c>
      <c r="B1553">
        <v>-0.74687000000000003</v>
      </c>
      <c r="C1553" s="2">
        <v>9.1073000000000008E-19</v>
      </c>
      <c r="D1553">
        <v>-2.3369</v>
      </c>
      <c r="E1553">
        <v>2.2301999999999999E-2</v>
      </c>
      <c r="F1553">
        <v>3.1941999999999998E-2</v>
      </c>
      <c r="G1553">
        <v>-3.8980000000000001</v>
      </c>
      <c r="N1553" s="2"/>
    </row>
    <row r="1554" spans="1:14" x14ac:dyDescent="0.2">
      <c r="A1554" t="s">
        <v>163</v>
      </c>
      <c r="B1554">
        <v>-0.74626999999999999</v>
      </c>
      <c r="C1554" s="2">
        <v>9.7145000000000002E-18</v>
      </c>
      <c r="D1554">
        <v>-2.3349000000000002</v>
      </c>
      <c r="E1554">
        <v>2.2412999999999999E-2</v>
      </c>
      <c r="F1554">
        <v>3.2080999999999998E-2</v>
      </c>
      <c r="G1554">
        <v>-3.9022999999999999</v>
      </c>
      <c r="N1554" s="2"/>
    </row>
    <row r="1555" spans="1:14" x14ac:dyDescent="0.2">
      <c r="A1555" t="s">
        <v>1610</v>
      </c>
      <c r="B1555">
        <v>-0.74594000000000005</v>
      </c>
      <c r="C1555" s="2">
        <v>-3.2889999999999998E-16</v>
      </c>
      <c r="D1555">
        <v>-2.3336999999999999</v>
      </c>
      <c r="E1555">
        <v>2.2475999999999999E-2</v>
      </c>
      <c r="F1555">
        <v>3.2149999999999998E-2</v>
      </c>
      <c r="G1555">
        <v>-3.9047999999999998</v>
      </c>
      <c r="N1555" s="2"/>
    </row>
    <row r="1556" spans="1:14" x14ac:dyDescent="0.2">
      <c r="A1556" t="s">
        <v>1660</v>
      </c>
      <c r="B1556">
        <v>-0.74575000000000002</v>
      </c>
      <c r="C1556" s="2">
        <v>-1.3589000000000001E-17</v>
      </c>
      <c r="D1556">
        <v>-2.3331</v>
      </c>
      <c r="E1556">
        <v>2.2511E-2</v>
      </c>
      <c r="F1556">
        <v>3.2178999999999999E-2</v>
      </c>
      <c r="G1556">
        <v>-3.9060999999999999</v>
      </c>
      <c r="N1556" s="2"/>
    </row>
    <row r="1557" spans="1:14" x14ac:dyDescent="0.2">
      <c r="A1557" t="s">
        <v>186</v>
      </c>
      <c r="B1557">
        <v>-0.74495999999999996</v>
      </c>
      <c r="C1557" s="2">
        <v>-7.7253E-17</v>
      </c>
      <c r="D1557">
        <v>-2.3304</v>
      </c>
      <c r="E1557">
        <v>2.266E-2</v>
      </c>
      <c r="F1557">
        <v>3.2371999999999998E-2</v>
      </c>
      <c r="G1557">
        <v>-3.9117999999999999</v>
      </c>
      <c r="N1557" s="2"/>
    </row>
    <row r="1558" spans="1:14" x14ac:dyDescent="0.2">
      <c r="A1558" t="s">
        <v>786</v>
      </c>
      <c r="B1558">
        <v>-0.74487000000000003</v>
      </c>
      <c r="C1558" s="2">
        <v>1.6150000000000001E-16</v>
      </c>
      <c r="D1558">
        <v>-2.3300999999999998</v>
      </c>
      <c r="E1558">
        <v>2.2676999999999999E-2</v>
      </c>
      <c r="F1558">
        <v>3.2375000000000001E-2</v>
      </c>
      <c r="G1558">
        <v>-3.9125000000000001</v>
      </c>
      <c r="N1558" s="2"/>
    </row>
    <row r="1559" spans="1:14" x14ac:dyDescent="0.2">
      <c r="A1559" t="s">
        <v>562</v>
      </c>
      <c r="B1559">
        <v>-0.74460999999999999</v>
      </c>
      <c r="C1559" s="2">
        <v>1.0125000000000001E-16</v>
      </c>
      <c r="D1559">
        <v>-2.3292999999999999</v>
      </c>
      <c r="E1559">
        <v>2.2727000000000001E-2</v>
      </c>
      <c r="F1559">
        <v>3.2425000000000002E-2</v>
      </c>
      <c r="G1559">
        <v>-3.9144000000000001</v>
      </c>
      <c r="N1559" s="2"/>
    </row>
    <row r="1560" spans="1:14" x14ac:dyDescent="0.2">
      <c r="A1560" t="s">
        <v>86</v>
      </c>
      <c r="B1560">
        <v>-0.74412999999999996</v>
      </c>
      <c r="C1560" s="2">
        <v>5.4103000000000004E-16</v>
      </c>
      <c r="D1560">
        <v>-2.3277000000000001</v>
      </c>
      <c r="E1560">
        <v>2.2817E-2</v>
      </c>
      <c r="F1560">
        <v>3.2532999999999999E-2</v>
      </c>
      <c r="G1560">
        <v>-3.9178000000000002</v>
      </c>
      <c r="N1560" s="2"/>
    </row>
    <row r="1561" spans="1:14" x14ac:dyDescent="0.2">
      <c r="A1561" t="s">
        <v>462</v>
      </c>
      <c r="B1561">
        <v>-0.74397999999999997</v>
      </c>
      <c r="C1561" s="2">
        <v>-2.1048000000000001E-17</v>
      </c>
      <c r="D1561">
        <v>-2.3271000000000002</v>
      </c>
      <c r="E1561">
        <v>2.2846000000000002E-2</v>
      </c>
      <c r="F1561">
        <v>3.2547E-2</v>
      </c>
      <c r="G1561">
        <v>-3.9188999999999998</v>
      </c>
      <c r="N1561" s="2"/>
    </row>
    <row r="1562" spans="1:14" x14ac:dyDescent="0.2">
      <c r="A1562" t="s">
        <v>1348</v>
      </c>
      <c r="B1562">
        <v>-0.74392999999999998</v>
      </c>
      <c r="C1562" s="2">
        <v>7.4015000000000003E-18</v>
      </c>
      <c r="D1562">
        <v>-2.327</v>
      </c>
      <c r="E1562">
        <v>2.2856000000000001E-2</v>
      </c>
      <c r="F1562">
        <v>3.2547E-2</v>
      </c>
      <c r="G1562">
        <v>-3.9192999999999998</v>
      </c>
      <c r="N1562" s="2"/>
    </row>
    <row r="1563" spans="1:14" x14ac:dyDescent="0.2">
      <c r="A1563" t="s">
        <v>317</v>
      </c>
      <c r="B1563">
        <v>-0.74378</v>
      </c>
      <c r="C1563" s="2">
        <v>2.0123E-17</v>
      </c>
      <c r="D1563">
        <v>-2.3264999999999998</v>
      </c>
      <c r="E1563">
        <v>2.2884000000000002E-2</v>
      </c>
      <c r="F1563">
        <v>3.2565999999999998E-2</v>
      </c>
      <c r="G1563">
        <v>-3.9203999999999999</v>
      </c>
      <c r="N1563" s="2"/>
    </row>
    <row r="1564" spans="1:14" x14ac:dyDescent="0.2">
      <c r="A1564" t="s">
        <v>102</v>
      </c>
      <c r="B1564">
        <v>-0.74304999999999999</v>
      </c>
      <c r="C1564" s="2">
        <v>5.0191E-17</v>
      </c>
      <c r="D1564">
        <v>-2.3239999999999998</v>
      </c>
      <c r="E1564">
        <v>2.3023999999999999E-2</v>
      </c>
      <c r="F1564">
        <v>3.2744000000000002E-2</v>
      </c>
      <c r="G1564">
        <v>-3.9256000000000002</v>
      </c>
      <c r="N1564" s="2"/>
    </row>
    <row r="1565" spans="1:14" x14ac:dyDescent="0.2">
      <c r="A1565" t="s">
        <v>842</v>
      </c>
      <c r="B1565">
        <v>-0.74270000000000003</v>
      </c>
      <c r="C1565" s="2">
        <v>-6.9388999999999999E-19</v>
      </c>
      <c r="D1565">
        <v>-2.3228</v>
      </c>
      <c r="E1565">
        <v>2.3089999999999999E-2</v>
      </c>
      <c r="F1565">
        <v>3.2815999999999998E-2</v>
      </c>
      <c r="G1565">
        <v>-3.9281000000000001</v>
      </c>
      <c r="N1565" s="2"/>
    </row>
    <row r="1566" spans="1:14" x14ac:dyDescent="0.2">
      <c r="A1566" t="s">
        <v>954</v>
      </c>
      <c r="B1566">
        <v>0.74217999999999995</v>
      </c>
      <c r="C1566" s="2">
        <v>-8.3671000000000004E-17</v>
      </c>
      <c r="D1566">
        <v>2.3210999999999999</v>
      </c>
      <c r="E1566">
        <v>2.3189999999999999E-2</v>
      </c>
      <c r="F1566">
        <v>3.2932000000000003E-2</v>
      </c>
      <c r="G1566">
        <v>-3.9319000000000002</v>
      </c>
      <c r="N1566" s="2"/>
    </row>
    <row r="1567" spans="1:14" x14ac:dyDescent="0.2">
      <c r="A1567" t="s">
        <v>1820</v>
      </c>
      <c r="B1567">
        <v>-0.74212999999999996</v>
      </c>
      <c r="C1567" s="2">
        <v>-8.3035000000000002E-17</v>
      </c>
      <c r="D1567">
        <v>-2.3209</v>
      </c>
      <c r="E1567">
        <v>2.3200999999999999E-2</v>
      </c>
      <c r="F1567">
        <v>3.2932000000000003E-2</v>
      </c>
      <c r="G1567">
        <v>-3.9321999999999999</v>
      </c>
      <c r="N1567" s="2"/>
    </row>
    <row r="1568" spans="1:14" x14ac:dyDescent="0.2">
      <c r="A1568" t="s">
        <v>816</v>
      </c>
      <c r="B1568">
        <v>-0.74199999999999999</v>
      </c>
      <c r="C1568" s="2">
        <v>-8.7892999999999999E-17</v>
      </c>
      <c r="D1568">
        <v>-2.3205</v>
      </c>
      <c r="E1568">
        <v>2.3224000000000002E-2</v>
      </c>
      <c r="F1568">
        <v>3.2945000000000002E-2</v>
      </c>
      <c r="G1568">
        <v>-3.9331</v>
      </c>
      <c r="N1568" s="2"/>
    </row>
    <row r="1569" spans="1:14" x14ac:dyDescent="0.2">
      <c r="A1569" t="s">
        <v>854</v>
      </c>
      <c r="B1569">
        <v>-0.74153000000000002</v>
      </c>
      <c r="C1569" s="2">
        <v>1.4733999999999999E-16</v>
      </c>
      <c r="D1569">
        <v>-2.3189000000000002</v>
      </c>
      <c r="E1569">
        <v>2.3314999999999999E-2</v>
      </c>
      <c r="F1569">
        <v>3.3049000000000002E-2</v>
      </c>
      <c r="G1569">
        <v>-3.9365000000000001</v>
      </c>
      <c r="N1569" s="2"/>
    </row>
    <row r="1570" spans="1:14" x14ac:dyDescent="0.2">
      <c r="A1570" t="s">
        <v>1170</v>
      </c>
      <c r="B1570">
        <v>-0.74146999999999996</v>
      </c>
      <c r="C1570" s="2">
        <v>2.3684999999999999E-16</v>
      </c>
      <c r="D1570">
        <v>-2.3187000000000002</v>
      </c>
      <c r="E1570">
        <v>2.3328000000000002E-2</v>
      </c>
      <c r="F1570">
        <v>3.3049000000000002E-2</v>
      </c>
      <c r="G1570">
        <v>-3.9369999999999998</v>
      </c>
      <c r="N1570" s="2"/>
    </row>
    <row r="1571" spans="1:14" x14ac:dyDescent="0.2">
      <c r="A1571" t="s">
        <v>1117</v>
      </c>
      <c r="B1571">
        <v>-0.74136000000000002</v>
      </c>
      <c r="C1571" s="2">
        <v>1.4849E-16</v>
      </c>
      <c r="D1571">
        <v>-2.3182999999999998</v>
      </c>
      <c r="E1571">
        <v>2.3349000000000002E-2</v>
      </c>
      <c r="F1571">
        <v>3.3057000000000003E-2</v>
      </c>
      <c r="G1571">
        <v>-3.9378000000000002</v>
      </c>
      <c r="N1571" s="2"/>
    </row>
    <row r="1572" spans="1:14" x14ac:dyDescent="0.2">
      <c r="A1572" t="s">
        <v>516</v>
      </c>
      <c r="B1572">
        <v>-0.74090999999999996</v>
      </c>
      <c r="C1572" s="2">
        <v>-1.0316E-16</v>
      </c>
      <c r="D1572">
        <v>-2.3168000000000002</v>
      </c>
      <c r="E1572">
        <v>2.3435000000000001E-2</v>
      </c>
      <c r="F1572">
        <v>3.3158E-2</v>
      </c>
      <c r="G1572">
        <v>-3.9409000000000001</v>
      </c>
      <c r="N1572" s="2"/>
    </row>
    <row r="1573" spans="1:14" x14ac:dyDescent="0.2">
      <c r="A1573" t="s">
        <v>380</v>
      </c>
      <c r="B1573">
        <v>-0.74065000000000003</v>
      </c>
      <c r="C1573" s="2">
        <v>-1.3415E-17</v>
      </c>
      <c r="D1573">
        <v>-2.3159000000000001</v>
      </c>
      <c r="E1573">
        <v>2.3487000000000001E-2</v>
      </c>
      <c r="F1573">
        <v>3.3210000000000003E-2</v>
      </c>
      <c r="G1573">
        <v>-3.9428999999999998</v>
      </c>
      <c r="N1573" s="2"/>
    </row>
    <row r="1574" spans="1:14" x14ac:dyDescent="0.2">
      <c r="A1574" t="s">
        <v>476</v>
      </c>
      <c r="B1574">
        <v>-0.74024000000000001</v>
      </c>
      <c r="C1574" s="2">
        <v>1.6121000000000001E-16</v>
      </c>
      <c r="D1574">
        <v>-2.3144999999999998</v>
      </c>
      <c r="E1574">
        <v>2.3567000000000001E-2</v>
      </c>
      <c r="F1574">
        <v>3.3302999999999999E-2</v>
      </c>
      <c r="G1574">
        <v>-3.9458000000000002</v>
      </c>
      <c r="N1574" s="2"/>
    </row>
    <row r="1575" spans="1:14" x14ac:dyDescent="0.2">
      <c r="A1575" t="s">
        <v>924</v>
      </c>
      <c r="B1575">
        <v>-0.73863000000000001</v>
      </c>
      <c r="C1575" s="2">
        <v>3.2728E-17</v>
      </c>
      <c r="D1575">
        <v>-2.3090999999999999</v>
      </c>
      <c r="E1575">
        <v>2.3883000000000001E-2</v>
      </c>
      <c r="F1575">
        <v>3.3728000000000001E-2</v>
      </c>
      <c r="G1575">
        <v>-3.9573</v>
      </c>
      <c r="N1575" s="2"/>
    </row>
    <row r="1576" spans="1:14" x14ac:dyDescent="0.2">
      <c r="A1576" t="s">
        <v>1672</v>
      </c>
      <c r="B1576">
        <v>-0.73817999999999995</v>
      </c>
      <c r="C1576" s="2">
        <v>-4.1864999999999997E-17</v>
      </c>
      <c r="D1576">
        <v>-2.3075999999999999</v>
      </c>
      <c r="E1576">
        <v>2.3972E-2</v>
      </c>
      <c r="F1576">
        <v>3.3832000000000001E-2</v>
      </c>
      <c r="G1576">
        <v>-3.9605999999999999</v>
      </c>
      <c r="N1576" s="2"/>
    </row>
    <row r="1577" spans="1:14" x14ac:dyDescent="0.2">
      <c r="A1577" t="s">
        <v>369</v>
      </c>
      <c r="B1577">
        <v>-0.73807</v>
      </c>
      <c r="C1577" s="2">
        <v>8.1792000000000004E-17</v>
      </c>
      <c r="D1577">
        <v>-2.3073000000000001</v>
      </c>
      <c r="E1577">
        <v>2.3991999999999999E-2</v>
      </c>
      <c r="F1577">
        <v>3.3839000000000001E-2</v>
      </c>
      <c r="G1577">
        <v>-3.9613</v>
      </c>
      <c r="N1577" s="2"/>
    </row>
    <row r="1578" spans="1:14" x14ac:dyDescent="0.2">
      <c r="A1578" t="s">
        <v>628</v>
      </c>
      <c r="B1578">
        <v>-0.73497999999999997</v>
      </c>
      <c r="C1578" s="2">
        <v>-9.8069999999999997E-17</v>
      </c>
      <c r="D1578">
        <v>-2.2968999999999999</v>
      </c>
      <c r="E1578">
        <v>2.4611999999999998E-2</v>
      </c>
      <c r="F1578">
        <v>3.4691E-2</v>
      </c>
      <c r="G1578">
        <v>-3.9832999999999998</v>
      </c>
      <c r="N1578" s="2"/>
    </row>
    <row r="1579" spans="1:14" x14ac:dyDescent="0.2">
      <c r="A1579" t="s">
        <v>225</v>
      </c>
      <c r="B1579">
        <v>-0.73460000000000003</v>
      </c>
      <c r="C1579" s="2">
        <v>3.4462999999999999E-17</v>
      </c>
      <c r="D1579">
        <v>-2.2955999999999999</v>
      </c>
      <c r="E1579">
        <v>2.4688000000000002E-2</v>
      </c>
      <c r="F1579">
        <v>3.4772999999999998E-2</v>
      </c>
      <c r="G1579">
        <v>-3.9860000000000002</v>
      </c>
      <c r="N1579" s="2"/>
    </row>
    <row r="1580" spans="1:14" x14ac:dyDescent="0.2">
      <c r="A1580" t="s">
        <v>1375</v>
      </c>
      <c r="B1580">
        <v>-0.73453999999999997</v>
      </c>
      <c r="C1580" s="2">
        <v>2.0585000000000001E-16</v>
      </c>
      <c r="D1580">
        <v>-2.2953999999999999</v>
      </c>
      <c r="E1580">
        <v>2.4701000000000001E-2</v>
      </c>
      <c r="F1580">
        <v>3.4772999999999998E-2</v>
      </c>
      <c r="G1580">
        <v>-3.9864999999999999</v>
      </c>
      <c r="N1580" s="2"/>
    </row>
    <row r="1581" spans="1:14" x14ac:dyDescent="0.2">
      <c r="A1581" t="s">
        <v>1079</v>
      </c>
      <c r="B1581">
        <v>-0.73009000000000002</v>
      </c>
      <c r="C1581" s="2">
        <v>1.3461000000000001E-16</v>
      </c>
      <c r="D1581">
        <v>-2.2805</v>
      </c>
      <c r="E1581">
        <v>2.5617999999999998E-2</v>
      </c>
      <c r="F1581">
        <v>3.6040999999999997E-2</v>
      </c>
      <c r="G1581">
        <v>-4.0179</v>
      </c>
      <c r="N1581" s="2"/>
    </row>
    <row r="1582" spans="1:14" x14ac:dyDescent="0.2">
      <c r="A1582" t="s">
        <v>333</v>
      </c>
      <c r="B1582">
        <v>-0.72653000000000001</v>
      </c>
      <c r="C1582" s="2">
        <v>-8.2688000000000003E-18</v>
      </c>
      <c r="D1582">
        <v>-2.2685</v>
      </c>
      <c r="E1582">
        <v>2.6374000000000002E-2</v>
      </c>
      <c r="F1582">
        <v>3.7081000000000003E-2</v>
      </c>
      <c r="G1582">
        <v>-4.0430000000000001</v>
      </c>
      <c r="N1582" s="2"/>
    </row>
    <row r="1583" spans="1:14" x14ac:dyDescent="0.2">
      <c r="A1583" t="s">
        <v>1244</v>
      </c>
      <c r="B1583">
        <v>-0.72582999999999998</v>
      </c>
      <c r="C1583" s="2">
        <v>-8.0722000000000005E-17</v>
      </c>
      <c r="D1583">
        <v>-2.2662</v>
      </c>
      <c r="E1583">
        <v>2.6523999999999999E-2</v>
      </c>
      <c r="F1583">
        <v>3.7268000000000003E-2</v>
      </c>
      <c r="G1583">
        <v>-4.0479000000000003</v>
      </c>
      <c r="N1583" s="2"/>
    </row>
    <row r="1584" spans="1:14" x14ac:dyDescent="0.2">
      <c r="A1584" t="s">
        <v>547</v>
      </c>
      <c r="B1584">
        <v>-0.72452000000000005</v>
      </c>
      <c r="C1584" s="2">
        <v>6.5225999999999995E-17</v>
      </c>
      <c r="D1584">
        <v>-2.2618</v>
      </c>
      <c r="E1584">
        <v>2.6808999999999999E-2</v>
      </c>
      <c r="F1584">
        <v>3.7643999999999997E-2</v>
      </c>
      <c r="G1584">
        <v>-4.0571000000000002</v>
      </c>
      <c r="N1584" s="2"/>
    </row>
    <row r="1585" spans="1:14" x14ac:dyDescent="0.2">
      <c r="A1585" t="s">
        <v>1252</v>
      </c>
      <c r="B1585">
        <v>-0.72250999999999999</v>
      </c>
      <c r="C1585" s="2">
        <v>-1.1253E-16</v>
      </c>
      <c r="D1585">
        <v>-2.2549999999999999</v>
      </c>
      <c r="E1585">
        <v>2.7248999999999999E-2</v>
      </c>
      <c r="F1585">
        <v>3.8238000000000001E-2</v>
      </c>
      <c r="G1585">
        <v>-4.0711000000000004</v>
      </c>
    </row>
    <row r="1586" spans="1:14" x14ac:dyDescent="0.2">
      <c r="A1586" t="s">
        <v>169</v>
      </c>
      <c r="B1586">
        <v>-0.72119</v>
      </c>
      <c r="C1586" s="2">
        <v>-1.9545E-16</v>
      </c>
      <c r="D1586">
        <v>-2.2505999999999999</v>
      </c>
      <c r="E1586">
        <v>2.7541E-2</v>
      </c>
      <c r="F1586">
        <v>3.8623999999999999E-2</v>
      </c>
      <c r="G1586">
        <v>-4.0803000000000003</v>
      </c>
      <c r="N1586" s="2"/>
    </row>
    <row r="1587" spans="1:14" x14ac:dyDescent="0.2">
      <c r="A1587" t="s">
        <v>1420</v>
      </c>
      <c r="B1587">
        <v>-0.71972999999999998</v>
      </c>
      <c r="C1587" s="2">
        <v>-2.2099999999999999E-16</v>
      </c>
      <c r="D1587">
        <v>-2.2456999999999998</v>
      </c>
      <c r="E1587">
        <v>2.7869000000000001E-2</v>
      </c>
      <c r="F1587">
        <v>3.9059000000000003E-2</v>
      </c>
      <c r="G1587">
        <v>-4.0904999999999996</v>
      </c>
      <c r="N1587" s="2"/>
    </row>
    <row r="1588" spans="1:14" x14ac:dyDescent="0.2">
      <c r="A1588" t="s">
        <v>859</v>
      </c>
      <c r="B1588">
        <v>-0.71831</v>
      </c>
      <c r="C1588" s="2">
        <v>-4.4178E-17</v>
      </c>
      <c r="D1588">
        <v>-2.2410000000000001</v>
      </c>
      <c r="E1588">
        <v>2.8188999999999999E-2</v>
      </c>
      <c r="F1588">
        <v>3.9459000000000001E-2</v>
      </c>
      <c r="G1588">
        <v>-4.1002999999999998</v>
      </c>
      <c r="N1588" s="2"/>
    </row>
    <row r="1589" spans="1:14" x14ac:dyDescent="0.2">
      <c r="A1589" t="s">
        <v>1676</v>
      </c>
      <c r="B1589">
        <v>0.71831</v>
      </c>
      <c r="C1589" s="2">
        <v>-3.0010999999999998E-17</v>
      </c>
      <c r="D1589">
        <v>2.2410000000000001</v>
      </c>
      <c r="E1589">
        <v>2.819E-2</v>
      </c>
      <c r="F1589">
        <v>3.9459000000000001E-2</v>
      </c>
      <c r="G1589">
        <v>-4.1002999999999998</v>
      </c>
      <c r="N1589" s="2"/>
    </row>
    <row r="1590" spans="1:14" x14ac:dyDescent="0.2">
      <c r="A1590" t="s">
        <v>61</v>
      </c>
      <c r="B1590">
        <v>-0.71802999999999995</v>
      </c>
      <c r="C1590" s="2">
        <v>8.3729000000000002E-17</v>
      </c>
      <c r="D1590">
        <v>-2.2401</v>
      </c>
      <c r="E1590">
        <v>2.8253E-2</v>
      </c>
      <c r="F1590">
        <v>3.9522000000000002E-2</v>
      </c>
      <c r="G1590">
        <v>-4.1021999999999998</v>
      </c>
      <c r="N1590" s="2"/>
    </row>
    <row r="1591" spans="1:14" x14ac:dyDescent="0.2">
      <c r="A1591" t="s">
        <v>116</v>
      </c>
      <c r="B1591">
        <v>-0.71603000000000006</v>
      </c>
      <c r="C1591" s="2">
        <v>-9.3675000000000001E-17</v>
      </c>
      <c r="D1591">
        <v>-2.2334000000000001</v>
      </c>
      <c r="E1591">
        <v>2.8709999999999999E-2</v>
      </c>
      <c r="F1591">
        <v>4.0136999999999999E-2</v>
      </c>
      <c r="G1591">
        <v>-4.1159999999999997</v>
      </c>
      <c r="N1591" s="2"/>
    </row>
    <row r="1592" spans="1:14" x14ac:dyDescent="0.2">
      <c r="A1592" t="s">
        <v>277</v>
      </c>
      <c r="B1592">
        <v>-0.71594999999999998</v>
      </c>
      <c r="C1592" s="2">
        <v>-7.1238999999999995E-17</v>
      </c>
      <c r="D1592">
        <v>-2.2330999999999999</v>
      </c>
      <c r="E1592">
        <v>2.8729000000000001E-2</v>
      </c>
      <c r="F1592">
        <v>4.0138E-2</v>
      </c>
      <c r="G1592">
        <v>-4.1166</v>
      </c>
      <c r="N1592" s="2"/>
    </row>
    <row r="1593" spans="1:14" x14ac:dyDescent="0.2">
      <c r="A1593" t="s">
        <v>674</v>
      </c>
      <c r="B1593">
        <v>-0.7157</v>
      </c>
      <c r="C1593" s="2">
        <v>-4.8457E-17</v>
      </c>
      <c r="D1593">
        <v>-2.2323</v>
      </c>
      <c r="E1593">
        <v>2.8788000000000001E-2</v>
      </c>
      <c r="F1593">
        <v>4.0195000000000002E-2</v>
      </c>
      <c r="G1593">
        <v>-4.1182999999999996</v>
      </c>
      <c r="N1593" s="2"/>
    </row>
    <row r="1594" spans="1:14" x14ac:dyDescent="0.2">
      <c r="A1594" t="s">
        <v>16</v>
      </c>
      <c r="B1594">
        <v>-0.71289999999999998</v>
      </c>
      <c r="C1594" s="2">
        <v>1.9429E-17</v>
      </c>
      <c r="D1594">
        <v>-2.2229000000000001</v>
      </c>
      <c r="E1594">
        <v>2.9440000000000001E-2</v>
      </c>
      <c r="F1594">
        <v>4.1078999999999997E-2</v>
      </c>
      <c r="G1594">
        <v>-4.1375999999999999</v>
      </c>
      <c r="N1594" s="2"/>
    </row>
    <row r="1595" spans="1:14" x14ac:dyDescent="0.2">
      <c r="A1595" t="s">
        <v>327</v>
      </c>
      <c r="B1595">
        <v>-0.71201000000000003</v>
      </c>
      <c r="C1595" s="2">
        <v>-1.2906E-16</v>
      </c>
      <c r="D1595">
        <v>-2.2200000000000002</v>
      </c>
      <c r="E1595">
        <v>2.9651E-2</v>
      </c>
      <c r="F1595">
        <v>4.1334999999999997E-2</v>
      </c>
      <c r="G1595">
        <v>-4.1436999999999999</v>
      </c>
      <c r="N1595" s="2"/>
    </row>
    <row r="1596" spans="1:14" x14ac:dyDescent="0.2">
      <c r="A1596" t="s">
        <v>1524</v>
      </c>
      <c r="B1596">
        <v>-0.71196999999999999</v>
      </c>
      <c r="C1596" s="2">
        <v>-6.3607000000000004E-18</v>
      </c>
      <c r="D1596">
        <v>-2.2198000000000002</v>
      </c>
      <c r="E1596">
        <v>2.9661E-2</v>
      </c>
      <c r="F1596">
        <v>4.1334999999999997E-2</v>
      </c>
      <c r="G1596">
        <v>-4.1440000000000001</v>
      </c>
      <c r="N1596" s="2"/>
    </row>
    <row r="1597" spans="1:14" x14ac:dyDescent="0.2">
      <c r="A1597" t="s">
        <v>1363</v>
      </c>
      <c r="B1597">
        <v>-0.71028999999999998</v>
      </c>
      <c r="C1597" s="2">
        <v>-4.3020999999999999E-17</v>
      </c>
      <c r="D1597">
        <v>-2.2141999999999999</v>
      </c>
      <c r="E1597">
        <v>3.0061999999999998E-2</v>
      </c>
      <c r="F1597">
        <v>4.1868000000000002E-2</v>
      </c>
      <c r="G1597">
        <v>-4.1555</v>
      </c>
      <c r="N1597" s="2"/>
    </row>
    <row r="1598" spans="1:14" x14ac:dyDescent="0.2">
      <c r="A1598" t="s">
        <v>212</v>
      </c>
      <c r="B1598">
        <v>0.70936999999999995</v>
      </c>
      <c r="C1598" s="2">
        <v>-2.5443E-18</v>
      </c>
      <c r="D1598">
        <v>2.2111000000000001</v>
      </c>
      <c r="E1598">
        <v>3.0283000000000001E-2</v>
      </c>
      <c r="F1598">
        <v>4.2148999999999999E-2</v>
      </c>
      <c r="G1598">
        <v>-4.1618000000000004</v>
      </c>
      <c r="N1598" s="2"/>
    </row>
    <row r="1599" spans="1:14" x14ac:dyDescent="0.2">
      <c r="A1599" t="s">
        <v>581</v>
      </c>
      <c r="B1599">
        <v>0.70904999999999996</v>
      </c>
      <c r="C1599" s="2">
        <v>-4.3484000000000001E-17</v>
      </c>
      <c r="D1599">
        <v>2.2101000000000002</v>
      </c>
      <c r="E1599">
        <v>3.0360000000000002E-2</v>
      </c>
      <c r="F1599">
        <v>4.2229999999999997E-2</v>
      </c>
      <c r="G1599">
        <v>-4.1638999999999999</v>
      </c>
      <c r="N1599" s="2"/>
    </row>
    <row r="1600" spans="1:14" x14ac:dyDescent="0.2">
      <c r="A1600" t="s">
        <v>243</v>
      </c>
      <c r="B1600">
        <v>0.70887999999999995</v>
      </c>
      <c r="C1600" s="2">
        <v>-1.2026999999999999E-17</v>
      </c>
      <c r="D1600">
        <v>2.2094999999999998</v>
      </c>
      <c r="E1600">
        <v>3.0401000000000001E-2</v>
      </c>
      <c r="F1600">
        <v>4.2261E-2</v>
      </c>
      <c r="G1600">
        <v>-4.1650999999999998</v>
      </c>
      <c r="N1600" s="2"/>
    </row>
    <row r="1601" spans="1:14" x14ac:dyDescent="0.2">
      <c r="A1601" t="s">
        <v>598</v>
      </c>
      <c r="B1601">
        <v>0.70847000000000004</v>
      </c>
      <c r="C1601" s="2">
        <v>2.8680999999999997E-17</v>
      </c>
      <c r="D1601">
        <v>2.2082000000000002</v>
      </c>
      <c r="E1601">
        <v>3.0498999999999998E-2</v>
      </c>
      <c r="F1601">
        <v>4.2370999999999999E-2</v>
      </c>
      <c r="G1601">
        <v>-4.1679000000000004</v>
      </c>
      <c r="N1601" s="2"/>
    </row>
    <row r="1602" spans="1:14" x14ac:dyDescent="0.2">
      <c r="A1602" t="s">
        <v>631</v>
      </c>
      <c r="B1602">
        <v>-0.70676000000000005</v>
      </c>
      <c r="C1602" s="2">
        <v>1.781E-17</v>
      </c>
      <c r="D1602">
        <v>-2.2023999999999999</v>
      </c>
      <c r="E1602">
        <v>3.0918000000000001E-2</v>
      </c>
      <c r="F1602">
        <v>4.2925999999999999E-2</v>
      </c>
      <c r="G1602">
        <v>-4.1795999999999998</v>
      </c>
      <c r="N1602" s="2"/>
    </row>
    <row r="1603" spans="1:14" x14ac:dyDescent="0.2">
      <c r="A1603" t="s">
        <v>313</v>
      </c>
      <c r="B1603">
        <v>-0.70626</v>
      </c>
      <c r="C1603" s="2">
        <v>2.4282999999999999E-16</v>
      </c>
      <c r="D1603">
        <v>-2.2008000000000001</v>
      </c>
      <c r="E1603">
        <v>3.1040999999999999E-2</v>
      </c>
      <c r="F1603">
        <v>4.3069000000000003E-2</v>
      </c>
      <c r="G1603">
        <v>-4.1829000000000001</v>
      </c>
      <c r="N1603" s="2"/>
    </row>
    <row r="1604" spans="1:14" x14ac:dyDescent="0.2">
      <c r="A1604" t="s">
        <v>1472</v>
      </c>
      <c r="B1604">
        <v>-0.70526999999999995</v>
      </c>
      <c r="C1604" s="2">
        <v>9.4832000000000005E-18</v>
      </c>
      <c r="D1604">
        <v>-2.1974999999999998</v>
      </c>
      <c r="E1604">
        <v>3.1285E-2</v>
      </c>
      <c r="F1604">
        <v>4.3381000000000003E-2</v>
      </c>
      <c r="G1604">
        <v>-4.1897000000000002</v>
      </c>
      <c r="N1604" s="2"/>
    </row>
    <row r="1605" spans="1:14" x14ac:dyDescent="0.2">
      <c r="A1605" t="s">
        <v>773</v>
      </c>
      <c r="B1605">
        <v>-0.70474000000000003</v>
      </c>
      <c r="C1605" s="2">
        <v>-4.4525E-17</v>
      </c>
      <c r="D1605">
        <v>-2.1957</v>
      </c>
      <c r="E1605">
        <v>3.1415999999999999E-2</v>
      </c>
      <c r="F1605">
        <v>4.3535999999999998E-2</v>
      </c>
      <c r="G1605">
        <v>-4.1932</v>
      </c>
      <c r="N1605" s="2"/>
    </row>
    <row r="1606" spans="1:14" x14ac:dyDescent="0.2">
      <c r="A1606" t="s">
        <v>386</v>
      </c>
      <c r="B1606">
        <v>-0.70323999999999998</v>
      </c>
      <c r="C1606" s="2">
        <v>8.9974000000000005E-17</v>
      </c>
      <c r="D1606">
        <v>-2.1907000000000001</v>
      </c>
      <c r="E1606">
        <v>3.1793000000000002E-2</v>
      </c>
      <c r="F1606">
        <v>4.403E-2</v>
      </c>
      <c r="G1606">
        <v>-4.2034000000000002</v>
      </c>
      <c r="N1606" s="2"/>
    </row>
    <row r="1607" spans="1:14" x14ac:dyDescent="0.2">
      <c r="A1607" t="s">
        <v>848</v>
      </c>
      <c r="B1607">
        <v>0.70279000000000003</v>
      </c>
      <c r="C1607" s="2">
        <v>2.7986999999999998E-17</v>
      </c>
      <c r="D1607">
        <v>2.1892</v>
      </c>
      <c r="E1607">
        <v>3.1905000000000003E-2</v>
      </c>
      <c r="F1607">
        <v>4.4158000000000003E-2</v>
      </c>
      <c r="G1607">
        <v>-4.2064000000000004</v>
      </c>
      <c r="N1607" s="2"/>
    </row>
    <row r="1608" spans="1:14" x14ac:dyDescent="0.2">
      <c r="A1608" t="s">
        <v>1216</v>
      </c>
      <c r="B1608">
        <v>-0.70259000000000005</v>
      </c>
      <c r="C1608" s="2">
        <v>1.5092E-17</v>
      </c>
      <c r="D1608">
        <v>-2.1886000000000001</v>
      </c>
      <c r="E1608">
        <v>3.1954000000000003E-2</v>
      </c>
      <c r="F1608">
        <v>4.4186000000000003E-2</v>
      </c>
      <c r="G1608">
        <v>-4.2077999999999998</v>
      </c>
      <c r="N1608" s="2"/>
    </row>
    <row r="1609" spans="1:14" x14ac:dyDescent="0.2">
      <c r="A1609" t="s">
        <v>527</v>
      </c>
      <c r="B1609">
        <v>-0.70255000000000001</v>
      </c>
      <c r="C1609" s="2">
        <v>-1.5126999999999999E-16</v>
      </c>
      <c r="D1609">
        <v>-2.1884000000000001</v>
      </c>
      <c r="E1609">
        <v>3.1965E-2</v>
      </c>
      <c r="F1609">
        <v>4.4186000000000003E-2</v>
      </c>
      <c r="G1609">
        <v>-4.2081</v>
      </c>
      <c r="N1609" s="2"/>
    </row>
    <row r="1610" spans="1:14" x14ac:dyDescent="0.2">
      <c r="A1610" t="s">
        <v>639</v>
      </c>
      <c r="B1610">
        <v>-0.70147000000000004</v>
      </c>
      <c r="C1610" s="2">
        <v>9.1593000000000003E-17</v>
      </c>
      <c r="D1610">
        <v>-2.1848999999999998</v>
      </c>
      <c r="E1610">
        <v>3.2238000000000003E-2</v>
      </c>
      <c r="F1610">
        <v>4.4534999999999998E-2</v>
      </c>
      <c r="G1610">
        <v>-4.2153</v>
      </c>
      <c r="N1610" s="2"/>
    </row>
    <row r="1611" spans="1:14" x14ac:dyDescent="0.2">
      <c r="A1611" t="s">
        <v>1453</v>
      </c>
      <c r="B1611">
        <v>-0.70091999999999999</v>
      </c>
      <c r="C1611" s="2">
        <v>-1.3732999999999999E-17</v>
      </c>
      <c r="D1611">
        <v>-2.1829999999999998</v>
      </c>
      <c r="E1611">
        <v>3.2377999999999997E-2</v>
      </c>
      <c r="F1611">
        <v>4.4700999999999998E-2</v>
      </c>
      <c r="G1611">
        <v>-4.2190000000000003</v>
      </c>
      <c r="N1611" s="2"/>
    </row>
    <row r="1612" spans="1:14" x14ac:dyDescent="0.2">
      <c r="A1612" t="s">
        <v>98</v>
      </c>
      <c r="B1612">
        <v>-0.70043999999999995</v>
      </c>
      <c r="C1612" s="2">
        <v>1.5867E-16</v>
      </c>
      <c r="D1612">
        <v>-2.1814</v>
      </c>
      <c r="E1612">
        <v>3.2502000000000003E-2</v>
      </c>
      <c r="F1612">
        <v>4.4845000000000003E-2</v>
      </c>
      <c r="G1612">
        <v>-4.2222999999999997</v>
      </c>
      <c r="N1612" s="2"/>
    </row>
    <row r="1613" spans="1:14" x14ac:dyDescent="0.2">
      <c r="A1613" t="s">
        <v>178</v>
      </c>
      <c r="B1613">
        <v>-0.69643999999999995</v>
      </c>
      <c r="C1613" s="2">
        <v>-5.4817E-17</v>
      </c>
      <c r="D1613">
        <v>-2.1680999999999999</v>
      </c>
      <c r="E1613">
        <v>3.3538999999999999E-2</v>
      </c>
      <c r="F1613">
        <v>4.6235999999999999E-2</v>
      </c>
      <c r="G1613">
        <v>-4.2491000000000003</v>
      </c>
      <c r="N1613" s="2"/>
    </row>
    <row r="1614" spans="1:14" x14ac:dyDescent="0.2">
      <c r="A1614" t="s">
        <v>779</v>
      </c>
      <c r="B1614">
        <v>0.69638999999999995</v>
      </c>
      <c r="C1614" s="2">
        <v>-6.1061999999999998E-17</v>
      </c>
      <c r="D1614">
        <v>2.1680000000000001</v>
      </c>
      <c r="E1614">
        <v>3.3552999999999999E-2</v>
      </c>
      <c r="F1614">
        <v>4.6235999999999999E-2</v>
      </c>
      <c r="G1614">
        <v>-4.2493999999999996</v>
      </c>
      <c r="N1614" s="2"/>
    </row>
    <row r="1615" spans="1:14" x14ac:dyDescent="0.2">
      <c r="A1615" t="s">
        <v>430</v>
      </c>
      <c r="B1615">
        <v>0.69565999999999995</v>
      </c>
      <c r="C1615" s="2">
        <v>8.7892999999999999E-18</v>
      </c>
      <c r="D1615">
        <v>2.1655000000000002</v>
      </c>
      <c r="E1615">
        <v>3.3744000000000003E-2</v>
      </c>
      <c r="F1615">
        <v>4.6467000000000001E-2</v>
      </c>
      <c r="G1615">
        <v>-4.2542999999999997</v>
      </c>
      <c r="N1615" s="2"/>
    </row>
    <row r="1616" spans="1:14" x14ac:dyDescent="0.2">
      <c r="A1616" t="s">
        <v>1312</v>
      </c>
      <c r="B1616">
        <v>-0.6956</v>
      </c>
      <c r="C1616" s="2">
        <v>-2.4055E-17</v>
      </c>
      <c r="D1616">
        <v>-2.1652999999999998</v>
      </c>
      <c r="E1616">
        <v>3.3762E-2</v>
      </c>
      <c r="F1616">
        <v>4.6467000000000001E-2</v>
      </c>
      <c r="G1616">
        <v>-4.2546999999999997</v>
      </c>
      <c r="N1616" s="2"/>
    </row>
    <row r="1617" spans="1:14" x14ac:dyDescent="0.2">
      <c r="A1617" t="s">
        <v>481</v>
      </c>
      <c r="B1617">
        <v>0.69469999999999998</v>
      </c>
      <c r="C1617" s="2">
        <v>-4.3945999999999997E-18</v>
      </c>
      <c r="D1617">
        <v>2.1623999999999999</v>
      </c>
      <c r="E1617">
        <v>3.3998E-2</v>
      </c>
      <c r="F1617">
        <v>4.6762999999999999E-2</v>
      </c>
      <c r="G1617">
        <v>-4.2606999999999999</v>
      </c>
      <c r="N1617" s="2"/>
    </row>
    <row r="1618" spans="1:14" x14ac:dyDescent="0.2">
      <c r="A1618" t="s">
        <v>668</v>
      </c>
      <c r="B1618">
        <v>-0.69438</v>
      </c>
      <c r="C1618" s="2">
        <v>3.1832000000000001E-16</v>
      </c>
      <c r="D1618">
        <v>-2.1613000000000002</v>
      </c>
      <c r="E1618">
        <v>3.4084000000000003E-2</v>
      </c>
      <c r="F1618">
        <v>4.6852999999999999E-2</v>
      </c>
      <c r="G1618">
        <v>-4.2629000000000001</v>
      </c>
      <c r="N1618" s="2"/>
    </row>
    <row r="1619" spans="1:14" x14ac:dyDescent="0.2">
      <c r="A1619" t="s">
        <v>1167</v>
      </c>
      <c r="B1619">
        <v>-0.69355999999999995</v>
      </c>
      <c r="C1619" s="2">
        <v>-1.2953E-17</v>
      </c>
      <c r="D1619">
        <v>-2.1585000000000001</v>
      </c>
      <c r="E1619">
        <v>3.4304000000000001E-2</v>
      </c>
      <c r="F1619">
        <v>4.7126000000000001E-2</v>
      </c>
      <c r="G1619">
        <v>-4.2683</v>
      </c>
      <c r="N1619" s="2"/>
    </row>
    <row r="1620" spans="1:14" x14ac:dyDescent="0.2">
      <c r="A1620" t="s">
        <v>382</v>
      </c>
      <c r="B1620">
        <v>-0.69135999999999997</v>
      </c>
      <c r="C1620" s="2">
        <v>-7.3552000000000004E-17</v>
      </c>
      <c r="D1620">
        <v>-2.1513</v>
      </c>
      <c r="E1620">
        <v>3.4896000000000003E-2</v>
      </c>
      <c r="F1620">
        <v>4.7909E-2</v>
      </c>
      <c r="G1620">
        <v>-4.2828999999999997</v>
      </c>
      <c r="N1620" s="2"/>
    </row>
    <row r="1621" spans="1:14" x14ac:dyDescent="0.2">
      <c r="A1621" t="s">
        <v>958</v>
      </c>
      <c r="B1621">
        <v>-0.69111</v>
      </c>
      <c r="C1621" s="2">
        <v>-1.1334E-17</v>
      </c>
      <c r="D1621">
        <v>-2.1503999999999999</v>
      </c>
      <c r="E1621">
        <v>3.4964000000000002E-2</v>
      </c>
      <c r="F1621">
        <v>4.7973000000000002E-2</v>
      </c>
      <c r="G1621">
        <v>-4.2846000000000002</v>
      </c>
      <c r="N1621" s="2"/>
    </row>
    <row r="1622" spans="1:14" x14ac:dyDescent="0.2">
      <c r="A1622" t="s">
        <v>11</v>
      </c>
      <c r="B1622">
        <v>-0.69094</v>
      </c>
      <c r="C1622" s="2">
        <v>-7.2974E-17</v>
      </c>
      <c r="D1622">
        <v>-2.1499000000000001</v>
      </c>
      <c r="E1622">
        <v>3.5009999999999999E-2</v>
      </c>
      <c r="F1622">
        <v>4.8007000000000001E-2</v>
      </c>
      <c r="G1622">
        <v>-4.2857000000000003</v>
      </c>
      <c r="N1622" s="2"/>
    </row>
    <row r="1623" spans="1:14" x14ac:dyDescent="0.2">
      <c r="A1623" t="s">
        <v>144</v>
      </c>
      <c r="B1623">
        <v>-0.69040000000000001</v>
      </c>
      <c r="C1623" s="2">
        <v>-5.4332000000000002E-16</v>
      </c>
      <c r="D1623">
        <v>-2.1480999999999999</v>
      </c>
      <c r="E1623">
        <v>3.5157000000000001E-2</v>
      </c>
      <c r="F1623">
        <v>4.8164999999999999E-2</v>
      </c>
      <c r="G1623">
        <v>-4.2892999999999999</v>
      </c>
      <c r="N1623" s="2"/>
    </row>
    <row r="1624" spans="1:14" x14ac:dyDescent="0.2">
      <c r="A1624" t="s">
        <v>312</v>
      </c>
      <c r="B1624">
        <v>-0.69035999999999997</v>
      </c>
      <c r="C1624" s="2">
        <v>6.0021000000000004E-17</v>
      </c>
      <c r="D1624">
        <v>-2.1478999999999999</v>
      </c>
      <c r="E1624">
        <v>3.5168999999999999E-2</v>
      </c>
      <c r="F1624">
        <v>4.8164999999999999E-2</v>
      </c>
      <c r="G1624">
        <v>-4.2896000000000001</v>
      </c>
      <c r="N1624" s="2"/>
    </row>
    <row r="1625" spans="1:14" x14ac:dyDescent="0.2">
      <c r="A1625" t="s">
        <v>662</v>
      </c>
      <c r="B1625">
        <v>-0.68864000000000003</v>
      </c>
      <c r="C1625" s="2">
        <v>-6.3317E-18</v>
      </c>
      <c r="D1625">
        <v>-2.1421999999999999</v>
      </c>
      <c r="E1625">
        <v>3.5642E-2</v>
      </c>
      <c r="F1625">
        <v>4.8758999999999997E-2</v>
      </c>
      <c r="G1625">
        <v>-4.3009000000000004</v>
      </c>
      <c r="N1625" s="2"/>
    </row>
    <row r="1626" spans="1:14" x14ac:dyDescent="0.2">
      <c r="A1626" t="s">
        <v>1421</v>
      </c>
      <c r="B1626">
        <v>-0.68859999999999999</v>
      </c>
      <c r="C1626" s="2">
        <v>3.2150000000000002E-17</v>
      </c>
      <c r="D1626">
        <v>-2.1421000000000001</v>
      </c>
      <c r="E1626">
        <v>3.5653999999999998E-2</v>
      </c>
      <c r="F1626">
        <v>4.8758999999999997E-2</v>
      </c>
      <c r="G1626">
        <v>-4.3011999999999997</v>
      </c>
      <c r="N1626" s="2"/>
    </row>
    <row r="1627" spans="1:14" x14ac:dyDescent="0.2">
      <c r="A1627" t="s">
        <v>1674</v>
      </c>
      <c r="B1627">
        <v>0.68854000000000004</v>
      </c>
      <c r="C1627" s="2">
        <v>3.7470000000000002E-17</v>
      </c>
      <c r="D1627">
        <v>2.1419000000000001</v>
      </c>
      <c r="E1627">
        <v>3.5668999999999999E-2</v>
      </c>
      <c r="F1627">
        <v>4.8758999999999997E-2</v>
      </c>
      <c r="G1627">
        <v>-4.3015999999999996</v>
      </c>
      <c r="N1627" s="2"/>
    </row>
    <row r="1628" spans="1:14" x14ac:dyDescent="0.2">
      <c r="A1628" t="s">
        <v>1152</v>
      </c>
      <c r="B1628">
        <v>-0.68813999999999997</v>
      </c>
      <c r="C1628" s="2">
        <v>2.1817E-16</v>
      </c>
      <c r="D1628">
        <v>-2.1406000000000001</v>
      </c>
      <c r="E1628">
        <v>3.5782000000000001E-2</v>
      </c>
      <c r="F1628">
        <v>4.8883000000000003E-2</v>
      </c>
      <c r="G1628">
        <v>-4.3042999999999996</v>
      </c>
      <c r="N1628" s="2"/>
    </row>
    <row r="1629" spans="1:14" x14ac:dyDescent="0.2">
      <c r="A1629" t="s">
        <v>322</v>
      </c>
      <c r="B1629">
        <v>-0.68750999999999995</v>
      </c>
      <c r="C1629" s="2">
        <v>-1.7856000000000001E-16</v>
      </c>
      <c r="D1629">
        <v>-2.1385000000000001</v>
      </c>
      <c r="E1629">
        <v>3.5956000000000002E-2</v>
      </c>
      <c r="F1629">
        <v>4.9091999999999997E-2</v>
      </c>
      <c r="G1629">
        <v>-4.3083999999999998</v>
      </c>
      <c r="N1629" s="2"/>
    </row>
    <row r="1630" spans="1:14" x14ac:dyDescent="0.2">
      <c r="A1630" t="s">
        <v>173</v>
      </c>
      <c r="B1630">
        <v>0.68598999999999999</v>
      </c>
      <c r="C1630" s="2">
        <v>1.3878E-18</v>
      </c>
      <c r="D1630">
        <v>2.1335000000000002</v>
      </c>
      <c r="E1630">
        <v>3.6381999999999998E-2</v>
      </c>
      <c r="F1630">
        <v>4.9641999999999999E-2</v>
      </c>
      <c r="G1630">
        <v>-4.3183999999999996</v>
      </c>
      <c r="N1630" s="2"/>
    </row>
    <row r="1631" spans="1:14" x14ac:dyDescent="0.2">
      <c r="A1631" t="s">
        <v>341</v>
      </c>
      <c r="B1631">
        <v>-0.68581999999999999</v>
      </c>
      <c r="C1631" s="2">
        <v>-2.3673E-16</v>
      </c>
      <c r="D1631">
        <v>-2.1328999999999998</v>
      </c>
      <c r="E1631">
        <v>3.6428000000000002E-2</v>
      </c>
      <c r="F1631">
        <v>4.9651000000000001E-2</v>
      </c>
      <c r="G1631">
        <v>-4.3194999999999997</v>
      </c>
      <c r="N1631" s="2"/>
    </row>
    <row r="1632" spans="1:14" x14ac:dyDescent="0.2">
      <c r="A1632" t="s">
        <v>46</v>
      </c>
      <c r="B1632">
        <v>-0.68581000000000003</v>
      </c>
      <c r="C1632" s="2">
        <v>1.5381E-16</v>
      </c>
      <c r="D1632">
        <v>-2.1328999999999998</v>
      </c>
      <c r="E1632">
        <v>3.6433E-2</v>
      </c>
      <c r="F1632">
        <v>4.9651000000000001E-2</v>
      </c>
      <c r="G1632">
        <v>-4.3196000000000003</v>
      </c>
      <c r="N1632" s="2"/>
    </row>
    <row r="1633" spans="1:14" x14ac:dyDescent="0.2">
      <c r="A1633" t="s">
        <v>946</v>
      </c>
      <c r="B1633">
        <v>0.68562000000000001</v>
      </c>
      <c r="C1633" s="2">
        <v>2.1742E-17</v>
      </c>
      <c r="D1633">
        <v>2.1322000000000001</v>
      </c>
      <c r="E1633">
        <v>3.6484999999999997E-2</v>
      </c>
      <c r="F1633">
        <v>4.9690999999999999E-2</v>
      </c>
      <c r="G1633">
        <v>-4.3208000000000002</v>
      </c>
      <c r="N1633" s="2"/>
    </row>
    <row r="1634" spans="1:14" x14ac:dyDescent="0.2">
      <c r="A1634" t="s">
        <v>947</v>
      </c>
      <c r="B1634">
        <v>0.68552000000000002</v>
      </c>
      <c r="C1634" s="2">
        <v>1.3807999999999999E-16</v>
      </c>
      <c r="D1634">
        <v>2.1318999999999999</v>
      </c>
      <c r="E1634">
        <v>3.6512999999999997E-2</v>
      </c>
      <c r="F1634">
        <v>4.9697999999999999E-2</v>
      </c>
      <c r="G1634">
        <v>-4.3213999999999997</v>
      </c>
      <c r="N1634" s="2"/>
    </row>
    <row r="1635" spans="1:14" x14ac:dyDescent="0.2">
      <c r="A1635" t="s">
        <v>692</v>
      </c>
      <c r="B1635">
        <v>-0.68535999999999997</v>
      </c>
      <c r="C1635" s="2">
        <v>2.3129999999999999E-18</v>
      </c>
      <c r="D1635">
        <v>-2.1314000000000002</v>
      </c>
      <c r="E1635">
        <v>3.6558E-2</v>
      </c>
      <c r="F1635">
        <v>4.9730000000000003E-2</v>
      </c>
      <c r="G1635">
        <v>-4.3224999999999998</v>
      </c>
      <c r="N1635" s="2"/>
    </row>
    <row r="1636" spans="1:14" x14ac:dyDescent="0.2">
      <c r="A1636" t="s">
        <v>930</v>
      </c>
      <c r="B1636">
        <v>-0.68481000000000003</v>
      </c>
      <c r="C1636" s="2">
        <v>-1.9521E-16</v>
      </c>
      <c r="D1636">
        <v>-2.1295999999999999</v>
      </c>
      <c r="E1636">
        <v>3.6713999999999997E-2</v>
      </c>
      <c r="F1636">
        <v>4.9911999999999998E-2</v>
      </c>
      <c r="G1636">
        <v>-4.3261000000000003</v>
      </c>
      <c r="N1636" s="2"/>
    </row>
    <row r="1637" spans="1:14" x14ac:dyDescent="0.2">
      <c r="A1637" t="s">
        <v>1525</v>
      </c>
      <c r="B1637">
        <v>0.68461000000000005</v>
      </c>
      <c r="C1637" s="2">
        <v>-2.2667000000000001E-17</v>
      </c>
      <c r="D1637">
        <v>2.1288999999999998</v>
      </c>
      <c r="E1637">
        <v>3.6771999999999999E-2</v>
      </c>
      <c r="F1637">
        <v>4.9959999999999997E-2</v>
      </c>
      <c r="G1637">
        <v>-4.3274999999999997</v>
      </c>
      <c r="N1637" s="2"/>
    </row>
    <row r="1638" spans="1:14" x14ac:dyDescent="0.2">
      <c r="C1638" s="2"/>
      <c r="N1638" s="2"/>
    </row>
    <row r="1639" spans="1:14" x14ac:dyDescent="0.2">
      <c r="C1639" s="2"/>
      <c r="N1639" s="2"/>
    </row>
    <row r="1640" spans="1:14" x14ac:dyDescent="0.2">
      <c r="C1640" s="2"/>
      <c r="N1640" s="2"/>
    </row>
    <row r="1641" spans="1:14" x14ac:dyDescent="0.2">
      <c r="C1641" s="2"/>
      <c r="N1641" s="2"/>
    </row>
    <row r="1642" spans="1:14" x14ac:dyDescent="0.2">
      <c r="C1642" s="2"/>
      <c r="N1642" s="2"/>
    </row>
    <row r="1643" spans="1:14" x14ac:dyDescent="0.2">
      <c r="C1643" s="2"/>
      <c r="N1643" s="2"/>
    </row>
    <row r="1644" spans="1:14" x14ac:dyDescent="0.2">
      <c r="C1644" s="2"/>
      <c r="N1644" s="2"/>
    </row>
    <row r="1645" spans="1:14" x14ac:dyDescent="0.2">
      <c r="C1645" s="2"/>
      <c r="N1645" s="2"/>
    </row>
    <row r="1646" spans="1:14" x14ac:dyDescent="0.2">
      <c r="C1646" s="2"/>
      <c r="N1646" s="2"/>
    </row>
    <row r="1647" spans="1:14" x14ac:dyDescent="0.2">
      <c r="C1647" s="2"/>
      <c r="N1647" s="2"/>
    </row>
    <row r="1648" spans="1:14" x14ac:dyDescent="0.2">
      <c r="C1648" s="2"/>
      <c r="N1648" s="2"/>
    </row>
    <row r="1649" spans="3:14" x14ac:dyDescent="0.2">
      <c r="C1649" s="2"/>
      <c r="N1649" s="2"/>
    </row>
    <row r="1650" spans="3:14" x14ac:dyDescent="0.2">
      <c r="C1650" s="2"/>
      <c r="N1650" s="2"/>
    </row>
    <row r="1651" spans="3:14" x14ac:dyDescent="0.2">
      <c r="C1651" s="2"/>
      <c r="N1651" s="2"/>
    </row>
    <row r="1652" spans="3:14" x14ac:dyDescent="0.2">
      <c r="C1652" s="2"/>
      <c r="N1652" s="2"/>
    </row>
    <row r="1653" spans="3:14" x14ac:dyDescent="0.2">
      <c r="C1653" s="2"/>
      <c r="N1653" s="2"/>
    </row>
    <row r="1654" spans="3:14" x14ac:dyDescent="0.2">
      <c r="C1654" s="2"/>
      <c r="N1654" s="2"/>
    </row>
    <row r="1655" spans="3:14" x14ac:dyDescent="0.2">
      <c r="C1655" s="2"/>
      <c r="N1655" s="2"/>
    </row>
    <row r="1656" spans="3:14" x14ac:dyDescent="0.2">
      <c r="C1656" s="2"/>
      <c r="N1656" s="2"/>
    </row>
    <row r="1657" spans="3:14" x14ac:dyDescent="0.2">
      <c r="C1657" s="2"/>
      <c r="N1657" s="2"/>
    </row>
    <row r="1658" spans="3:14" x14ac:dyDescent="0.2">
      <c r="C1658" s="2"/>
      <c r="N1658" s="2"/>
    </row>
    <row r="1659" spans="3:14" x14ac:dyDescent="0.2">
      <c r="C1659" s="2"/>
      <c r="N1659" s="2"/>
    </row>
    <row r="1660" spans="3:14" x14ac:dyDescent="0.2">
      <c r="C1660" s="2"/>
      <c r="N1660" s="2"/>
    </row>
    <row r="1661" spans="3:14" x14ac:dyDescent="0.2">
      <c r="C1661" s="2"/>
      <c r="N1661" s="2"/>
    </row>
    <row r="1662" spans="3:14" x14ac:dyDescent="0.2">
      <c r="C1662" s="2"/>
      <c r="N1662" s="2"/>
    </row>
    <row r="1663" spans="3:14" x14ac:dyDescent="0.2">
      <c r="C1663" s="2"/>
      <c r="N1663" s="2"/>
    </row>
    <row r="1664" spans="3:14" x14ac:dyDescent="0.2">
      <c r="C1664" s="2"/>
      <c r="N1664" s="2"/>
    </row>
    <row r="1665" spans="3:14" x14ac:dyDescent="0.2">
      <c r="C1665" s="2"/>
      <c r="N1665" s="2"/>
    </row>
    <row r="1666" spans="3:14" x14ac:dyDescent="0.2">
      <c r="C1666" s="2"/>
      <c r="N1666" s="2"/>
    </row>
    <row r="1667" spans="3:14" x14ac:dyDescent="0.2">
      <c r="C1667" s="2"/>
      <c r="N1667" s="2"/>
    </row>
    <row r="1668" spans="3:14" x14ac:dyDescent="0.2">
      <c r="C1668" s="2"/>
      <c r="N1668" s="2"/>
    </row>
    <row r="1669" spans="3:14" x14ac:dyDescent="0.2">
      <c r="C1669" s="2"/>
      <c r="N1669" s="2"/>
    </row>
    <row r="1670" spans="3:14" x14ac:dyDescent="0.2">
      <c r="C1670" s="2"/>
      <c r="N1670" s="2"/>
    </row>
    <row r="1671" spans="3:14" x14ac:dyDescent="0.2">
      <c r="C1671" s="2"/>
      <c r="N1671" s="2"/>
    </row>
    <row r="1672" spans="3:14" x14ac:dyDescent="0.2">
      <c r="C1672" s="2"/>
      <c r="N1672" s="2"/>
    </row>
    <row r="1673" spans="3:14" x14ac:dyDescent="0.2">
      <c r="C1673" s="2"/>
      <c r="N1673" s="2"/>
    </row>
    <row r="1674" spans="3:14" x14ac:dyDescent="0.2">
      <c r="C1674" s="2"/>
      <c r="N1674" s="2"/>
    </row>
    <row r="1675" spans="3:14" x14ac:dyDescent="0.2">
      <c r="C1675" s="2"/>
      <c r="N1675" s="2"/>
    </row>
    <row r="1676" spans="3:14" x14ac:dyDescent="0.2">
      <c r="C1676" s="2"/>
      <c r="N1676" s="2"/>
    </row>
    <row r="1677" spans="3:14" x14ac:dyDescent="0.2">
      <c r="C1677" s="2"/>
      <c r="N1677" s="2"/>
    </row>
    <row r="1678" spans="3:14" x14ac:dyDescent="0.2">
      <c r="C1678" s="2"/>
      <c r="N1678" s="2"/>
    </row>
    <row r="1679" spans="3:14" x14ac:dyDescent="0.2">
      <c r="C1679" s="2"/>
      <c r="N1679" s="2"/>
    </row>
    <row r="1680" spans="3:14" x14ac:dyDescent="0.2">
      <c r="C1680" s="2"/>
      <c r="N1680" s="2"/>
    </row>
    <row r="1681" spans="3:14" x14ac:dyDescent="0.2">
      <c r="C1681" s="2"/>
      <c r="N1681" s="2"/>
    </row>
    <row r="1682" spans="3:14" x14ac:dyDescent="0.2">
      <c r="C1682" s="2"/>
      <c r="N1682" s="2"/>
    </row>
    <row r="1683" spans="3:14" x14ac:dyDescent="0.2">
      <c r="C1683" s="2"/>
      <c r="N1683" s="2"/>
    </row>
    <row r="1684" spans="3:14" x14ac:dyDescent="0.2">
      <c r="C1684" s="2"/>
      <c r="N1684" s="2"/>
    </row>
    <row r="1685" spans="3:14" x14ac:dyDescent="0.2">
      <c r="C1685" s="2"/>
      <c r="N1685" s="2"/>
    </row>
    <row r="1686" spans="3:14" x14ac:dyDescent="0.2">
      <c r="C1686" s="2"/>
      <c r="N1686" s="2"/>
    </row>
    <row r="1687" spans="3:14" x14ac:dyDescent="0.2">
      <c r="C1687" s="2"/>
      <c r="N1687" s="2"/>
    </row>
    <row r="1688" spans="3:14" x14ac:dyDescent="0.2">
      <c r="C1688" s="2"/>
      <c r="N1688" s="2"/>
    </row>
    <row r="1689" spans="3:14" x14ac:dyDescent="0.2">
      <c r="C1689" s="2"/>
      <c r="N1689" s="2"/>
    </row>
    <row r="1690" spans="3:14" x14ac:dyDescent="0.2">
      <c r="C1690" s="2"/>
      <c r="N1690" s="2"/>
    </row>
    <row r="1691" spans="3:14" x14ac:dyDescent="0.2">
      <c r="C1691" s="2"/>
      <c r="N1691" s="2"/>
    </row>
    <row r="1692" spans="3:14" x14ac:dyDescent="0.2">
      <c r="C1692" s="2"/>
      <c r="N1692" s="2"/>
    </row>
    <row r="1693" spans="3:14" x14ac:dyDescent="0.2">
      <c r="C1693" s="2"/>
      <c r="N1693" s="2"/>
    </row>
    <row r="1694" spans="3:14" x14ac:dyDescent="0.2">
      <c r="C1694" s="2"/>
      <c r="N1694" s="2"/>
    </row>
    <row r="1695" spans="3:14" x14ac:dyDescent="0.2">
      <c r="C1695" s="2"/>
      <c r="N1695" s="2"/>
    </row>
    <row r="1696" spans="3:14" x14ac:dyDescent="0.2">
      <c r="C1696" s="2"/>
      <c r="N1696" s="2"/>
    </row>
    <row r="1697" spans="3:14" x14ac:dyDescent="0.2">
      <c r="C1697" s="2"/>
      <c r="N1697" s="2"/>
    </row>
    <row r="1698" spans="3:14" x14ac:dyDescent="0.2">
      <c r="C1698" s="2"/>
      <c r="N1698" s="2"/>
    </row>
    <row r="1699" spans="3:14" x14ac:dyDescent="0.2">
      <c r="C1699" s="2"/>
      <c r="N1699" s="2"/>
    </row>
    <row r="1700" spans="3:14" x14ac:dyDescent="0.2">
      <c r="C1700" s="2"/>
      <c r="N1700" s="2"/>
    </row>
    <row r="1701" spans="3:14" x14ac:dyDescent="0.2">
      <c r="C1701" s="2"/>
      <c r="N1701" s="2"/>
    </row>
    <row r="1702" spans="3:14" x14ac:dyDescent="0.2">
      <c r="C1702" s="2"/>
      <c r="N1702" s="2"/>
    </row>
    <row r="1703" spans="3:14" x14ac:dyDescent="0.2">
      <c r="C1703" s="2"/>
      <c r="N1703" s="2"/>
    </row>
    <row r="1704" spans="3:14" x14ac:dyDescent="0.2">
      <c r="C1704" s="2"/>
      <c r="N1704" s="2"/>
    </row>
    <row r="1705" spans="3:14" x14ac:dyDescent="0.2">
      <c r="C1705" s="2"/>
      <c r="N1705" s="2"/>
    </row>
    <row r="1706" spans="3:14" x14ac:dyDescent="0.2">
      <c r="C1706" s="2"/>
      <c r="N1706" s="2"/>
    </row>
    <row r="1707" spans="3:14" x14ac:dyDescent="0.2">
      <c r="C1707" s="2"/>
      <c r="N1707" s="2"/>
    </row>
    <row r="1708" spans="3:14" x14ac:dyDescent="0.2">
      <c r="C1708" s="2"/>
      <c r="N1708" s="2"/>
    </row>
    <row r="1709" spans="3:14" x14ac:dyDescent="0.2">
      <c r="C1709" s="2"/>
      <c r="N1709" s="2"/>
    </row>
    <row r="1710" spans="3:14" x14ac:dyDescent="0.2">
      <c r="C1710" s="2"/>
      <c r="N1710" s="2"/>
    </row>
    <row r="1711" spans="3:14" x14ac:dyDescent="0.2">
      <c r="C1711" s="2"/>
      <c r="N1711" s="2"/>
    </row>
    <row r="1712" spans="3:14" x14ac:dyDescent="0.2">
      <c r="C1712" s="2"/>
      <c r="N1712" s="2"/>
    </row>
    <row r="1713" spans="3:14" x14ac:dyDescent="0.2">
      <c r="C1713" s="2"/>
      <c r="N1713" s="2"/>
    </row>
    <row r="1714" spans="3:14" x14ac:dyDescent="0.2">
      <c r="C1714" s="2"/>
      <c r="N1714" s="2"/>
    </row>
    <row r="1715" spans="3:14" x14ac:dyDescent="0.2">
      <c r="C1715" s="2"/>
      <c r="N1715" s="2"/>
    </row>
    <row r="1716" spans="3:14" x14ac:dyDescent="0.2">
      <c r="C1716" s="2"/>
      <c r="N1716" s="2"/>
    </row>
    <row r="1717" spans="3:14" x14ac:dyDescent="0.2">
      <c r="C1717" s="2"/>
      <c r="N1717" s="2"/>
    </row>
    <row r="1718" spans="3:14" x14ac:dyDescent="0.2">
      <c r="C1718" s="2"/>
      <c r="N1718" s="2"/>
    </row>
    <row r="1719" spans="3:14" x14ac:dyDescent="0.2">
      <c r="C1719" s="2"/>
      <c r="N1719" s="2"/>
    </row>
    <row r="1720" spans="3:14" x14ac:dyDescent="0.2">
      <c r="C1720" s="2"/>
      <c r="N1720" s="2"/>
    </row>
    <row r="1721" spans="3:14" x14ac:dyDescent="0.2">
      <c r="C1721" s="2"/>
      <c r="N1721" s="2"/>
    </row>
    <row r="1722" spans="3:14" x14ac:dyDescent="0.2">
      <c r="C1722" s="2"/>
      <c r="N1722" s="2"/>
    </row>
    <row r="1723" spans="3:14" x14ac:dyDescent="0.2">
      <c r="C1723" s="2"/>
      <c r="N1723" s="2"/>
    </row>
    <row r="1724" spans="3:14" x14ac:dyDescent="0.2">
      <c r="C1724" s="2"/>
      <c r="N1724" s="2"/>
    </row>
    <row r="1725" spans="3:14" x14ac:dyDescent="0.2">
      <c r="C1725" s="2"/>
      <c r="N1725" s="2"/>
    </row>
    <row r="1726" spans="3:14" x14ac:dyDescent="0.2">
      <c r="C1726" s="2"/>
      <c r="N1726" s="2"/>
    </row>
    <row r="1727" spans="3:14" x14ac:dyDescent="0.2">
      <c r="C1727" s="2"/>
      <c r="N1727" s="2"/>
    </row>
    <row r="1728" spans="3:14" x14ac:dyDescent="0.2">
      <c r="C1728" s="2"/>
      <c r="N1728" s="2"/>
    </row>
    <row r="1729" spans="3:14" x14ac:dyDescent="0.2">
      <c r="C1729" s="2"/>
      <c r="N1729" s="2"/>
    </row>
    <row r="1730" spans="3:14" x14ac:dyDescent="0.2">
      <c r="C1730" s="2"/>
      <c r="N1730" s="2"/>
    </row>
    <row r="1731" spans="3:14" x14ac:dyDescent="0.2">
      <c r="C1731" s="2"/>
      <c r="N1731" s="2"/>
    </row>
    <row r="1732" spans="3:14" x14ac:dyDescent="0.2">
      <c r="C1732" s="2"/>
      <c r="N1732" s="2"/>
    </row>
    <row r="1733" spans="3:14" x14ac:dyDescent="0.2">
      <c r="C1733" s="2"/>
      <c r="N1733" s="2"/>
    </row>
    <row r="1734" spans="3:14" x14ac:dyDescent="0.2">
      <c r="C1734" s="2"/>
      <c r="N1734" s="2"/>
    </row>
    <row r="1735" spans="3:14" x14ac:dyDescent="0.2">
      <c r="C1735" s="2"/>
      <c r="N1735" s="2"/>
    </row>
    <row r="1736" spans="3:14" x14ac:dyDescent="0.2">
      <c r="C1736" s="2"/>
      <c r="N1736" s="2"/>
    </row>
    <row r="1737" spans="3:14" x14ac:dyDescent="0.2">
      <c r="C1737" s="2"/>
      <c r="N1737" s="2"/>
    </row>
    <row r="1738" spans="3:14" x14ac:dyDescent="0.2">
      <c r="C1738" s="2"/>
      <c r="N1738" s="2"/>
    </row>
    <row r="1739" spans="3:14" x14ac:dyDescent="0.2">
      <c r="C1739" s="2"/>
      <c r="N1739" s="2"/>
    </row>
    <row r="1740" spans="3:14" x14ac:dyDescent="0.2">
      <c r="C1740" s="2"/>
      <c r="N1740" s="2"/>
    </row>
    <row r="1741" spans="3:14" x14ac:dyDescent="0.2">
      <c r="C1741" s="2"/>
      <c r="N1741" s="2"/>
    </row>
    <row r="1742" spans="3:14" x14ac:dyDescent="0.2">
      <c r="C1742" s="2"/>
      <c r="N1742" s="2"/>
    </row>
    <row r="1743" spans="3:14" x14ac:dyDescent="0.2">
      <c r="C1743" s="2"/>
      <c r="N1743" s="2"/>
    </row>
    <row r="1744" spans="3:14" x14ac:dyDescent="0.2">
      <c r="C1744" s="2"/>
      <c r="N1744" s="2"/>
    </row>
    <row r="1745" spans="3:14" x14ac:dyDescent="0.2">
      <c r="C1745" s="2"/>
      <c r="N1745" s="2"/>
    </row>
    <row r="1746" spans="3:14" x14ac:dyDescent="0.2">
      <c r="C1746" s="2"/>
      <c r="N1746" s="2"/>
    </row>
    <row r="1747" spans="3:14" x14ac:dyDescent="0.2">
      <c r="C1747" s="2"/>
      <c r="N1747" s="2"/>
    </row>
    <row r="1748" spans="3:14" x14ac:dyDescent="0.2">
      <c r="C1748" s="2"/>
      <c r="N1748" s="2"/>
    </row>
    <row r="1749" spans="3:14" x14ac:dyDescent="0.2">
      <c r="C1749" s="2"/>
      <c r="N1749" s="2"/>
    </row>
    <row r="1750" spans="3:14" x14ac:dyDescent="0.2">
      <c r="C1750" s="2"/>
      <c r="N1750" s="2"/>
    </row>
    <row r="1751" spans="3:14" x14ac:dyDescent="0.2">
      <c r="C1751" s="2"/>
      <c r="N1751" s="2"/>
    </row>
    <row r="1752" spans="3:14" x14ac:dyDescent="0.2">
      <c r="C1752" s="2"/>
      <c r="N1752" s="2"/>
    </row>
    <row r="1753" spans="3:14" x14ac:dyDescent="0.2">
      <c r="C1753" s="2"/>
      <c r="N1753" s="2"/>
    </row>
    <row r="1754" spans="3:14" x14ac:dyDescent="0.2">
      <c r="C1754" s="2"/>
      <c r="N1754" s="2"/>
    </row>
    <row r="1755" spans="3:14" x14ac:dyDescent="0.2">
      <c r="C1755" s="2"/>
      <c r="N1755" s="2"/>
    </row>
    <row r="1756" spans="3:14" x14ac:dyDescent="0.2">
      <c r="C1756" s="2"/>
      <c r="N1756" s="2"/>
    </row>
    <row r="1757" spans="3:14" x14ac:dyDescent="0.2">
      <c r="C1757" s="2"/>
      <c r="N1757" s="2"/>
    </row>
    <row r="1758" spans="3:14" x14ac:dyDescent="0.2">
      <c r="C1758" s="2"/>
      <c r="N1758" s="2"/>
    </row>
    <row r="1759" spans="3:14" x14ac:dyDescent="0.2">
      <c r="C1759" s="2"/>
      <c r="N1759" s="2"/>
    </row>
    <row r="1760" spans="3:14" x14ac:dyDescent="0.2">
      <c r="C1760" s="2"/>
      <c r="N1760" s="2"/>
    </row>
    <row r="1761" spans="3:14" x14ac:dyDescent="0.2">
      <c r="C1761" s="2"/>
      <c r="N1761" s="2"/>
    </row>
    <row r="1762" spans="3:14" x14ac:dyDescent="0.2">
      <c r="C1762" s="2"/>
      <c r="N1762" s="2"/>
    </row>
    <row r="1763" spans="3:14" x14ac:dyDescent="0.2">
      <c r="C1763" s="2"/>
      <c r="N1763" s="2"/>
    </row>
    <row r="1764" spans="3:14" x14ac:dyDescent="0.2">
      <c r="C1764" s="2"/>
      <c r="N1764" s="2"/>
    </row>
    <row r="1765" spans="3:14" x14ac:dyDescent="0.2">
      <c r="C1765" s="2"/>
      <c r="N1765" s="2"/>
    </row>
    <row r="1766" spans="3:14" x14ac:dyDescent="0.2">
      <c r="C1766" s="2"/>
      <c r="N1766" s="2"/>
    </row>
    <row r="1767" spans="3:14" x14ac:dyDescent="0.2">
      <c r="C1767" s="2"/>
      <c r="N1767" s="2"/>
    </row>
    <row r="1768" spans="3:14" x14ac:dyDescent="0.2">
      <c r="C1768" s="2"/>
      <c r="N1768" s="2"/>
    </row>
    <row r="1769" spans="3:14" x14ac:dyDescent="0.2">
      <c r="C1769" s="2"/>
      <c r="N1769" s="2"/>
    </row>
    <row r="1770" spans="3:14" x14ac:dyDescent="0.2">
      <c r="C1770" s="2"/>
      <c r="N1770" s="2"/>
    </row>
    <row r="1771" spans="3:14" x14ac:dyDescent="0.2">
      <c r="C1771" s="2"/>
      <c r="N1771" s="2"/>
    </row>
    <row r="1772" spans="3:14" x14ac:dyDescent="0.2">
      <c r="C1772" s="2"/>
      <c r="N1772" s="2"/>
    </row>
    <row r="1773" spans="3:14" x14ac:dyDescent="0.2">
      <c r="C1773" s="2"/>
      <c r="N1773" s="2"/>
    </row>
    <row r="1774" spans="3:14" x14ac:dyDescent="0.2">
      <c r="C1774" s="2"/>
      <c r="N1774" s="2"/>
    </row>
    <row r="1775" spans="3:14" x14ac:dyDescent="0.2">
      <c r="C1775" s="2"/>
      <c r="N1775" s="2"/>
    </row>
    <row r="1776" spans="3:14" x14ac:dyDescent="0.2">
      <c r="C1776" s="2"/>
      <c r="N1776" s="2"/>
    </row>
    <row r="1777" spans="3:14" x14ac:dyDescent="0.2">
      <c r="C1777" s="2"/>
      <c r="N1777" s="2"/>
    </row>
    <row r="1778" spans="3:14" x14ac:dyDescent="0.2">
      <c r="C1778" s="2"/>
      <c r="N1778" s="2"/>
    </row>
    <row r="1779" spans="3:14" x14ac:dyDescent="0.2">
      <c r="C1779" s="2"/>
      <c r="N1779" s="2"/>
    </row>
    <row r="1780" spans="3:14" x14ac:dyDescent="0.2">
      <c r="C1780" s="2"/>
      <c r="N1780" s="2"/>
    </row>
    <row r="1781" spans="3:14" x14ac:dyDescent="0.2">
      <c r="C1781" s="2"/>
      <c r="N1781" s="2"/>
    </row>
    <row r="1782" spans="3:14" x14ac:dyDescent="0.2">
      <c r="C1782" s="2"/>
      <c r="N1782" s="2"/>
    </row>
    <row r="1783" spans="3:14" x14ac:dyDescent="0.2">
      <c r="C1783" s="2"/>
      <c r="N1783" s="2"/>
    </row>
    <row r="1784" spans="3:14" x14ac:dyDescent="0.2">
      <c r="C1784" s="2"/>
      <c r="N1784" s="2"/>
    </row>
    <row r="1785" spans="3:14" x14ac:dyDescent="0.2">
      <c r="C1785" s="2"/>
      <c r="N1785" s="2"/>
    </row>
    <row r="1786" spans="3:14" x14ac:dyDescent="0.2">
      <c r="C1786" s="2"/>
      <c r="N1786" s="2"/>
    </row>
    <row r="1787" spans="3:14" x14ac:dyDescent="0.2">
      <c r="C1787" s="2"/>
      <c r="N1787" s="2"/>
    </row>
    <row r="1788" spans="3:14" x14ac:dyDescent="0.2">
      <c r="C1788" s="2"/>
      <c r="N1788" s="2"/>
    </row>
    <row r="1789" spans="3:14" x14ac:dyDescent="0.2">
      <c r="C1789" s="2"/>
      <c r="N1789" s="2"/>
    </row>
    <row r="1790" spans="3:14" x14ac:dyDescent="0.2">
      <c r="C1790" s="2"/>
      <c r="N1790" s="2"/>
    </row>
    <row r="1791" spans="3:14" x14ac:dyDescent="0.2">
      <c r="C1791" s="2"/>
      <c r="N1791" s="2"/>
    </row>
    <row r="1792" spans="3:14" x14ac:dyDescent="0.2">
      <c r="C1792" s="2"/>
      <c r="N1792" s="2"/>
    </row>
    <row r="1793" spans="3:14" x14ac:dyDescent="0.2">
      <c r="C1793" s="2"/>
      <c r="N1793" s="2"/>
    </row>
    <row r="1794" spans="3:14" x14ac:dyDescent="0.2">
      <c r="C1794" s="2"/>
      <c r="N1794" s="2"/>
    </row>
    <row r="1795" spans="3:14" x14ac:dyDescent="0.2">
      <c r="C1795" s="2"/>
      <c r="N1795" s="2"/>
    </row>
    <row r="1796" spans="3:14" x14ac:dyDescent="0.2">
      <c r="C1796" s="2"/>
      <c r="N1796" s="2"/>
    </row>
    <row r="1797" spans="3:14" x14ac:dyDescent="0.2">
      <c r="C1797" s="2"/>
      <c r="N1797" s="2"/>
    </row>
    <row r="1798" spans="3:14" x14ac:dyDescent="0.2">
      <c r="C1798" s="2"/>
      <c r="N1798" s="2"/>
    </row>
    <row r="1799" spans="3:14" x14ac:dyDescent="0.2">
      <c r="C1799" s="2"/>
      <c r="N1799" s="2"/>
    </row>
    <row r="1800" spans="3:14" x14ac:dyDescent="0.2">
      <c r="C1800" s="2"/>
      <c r="N1800" s="2"/>
    </row>
    <row r="1801" spans="3:14" x14ac:dyDescent="0.2">
      <c r="C1801" s="2"/>
      <c r="N1801" s="2"/>
    </row>
    <row r="1802" spans="3:14" x14ac:dyDescent="0.2">
      <c r="C1802" s="2"/>
      <c r="N1802" s="2"/>
    </row>
    <row r="1803" spans="3:14" x14ac:dyDescent="0.2">
      <c r="C1803" s="2"/>
      <c r="N1803" s="2"/>
    </row>
    <row r="1804" spans="3:14" x14ac:dyDescent="0.2">
      <c r="C1804" s="2"/>
      <c r="N1804" s="2"/>
    </row>
    <row r="1805" spans="3:14" x14ac:dyDescent="0.2">
      <c r="C1805" s="2"/>
      <c r="N1805" s="2"/>
    </row>
    <row r="1806" spans="3:14" x14ac:dyDescent="0.2">
      <c r="C1806" s="2"/>
      <c r="N1806" s="2"/>
    </row>
    <row r="1807" spans="3:14" x14ac:dyDescent="0.2">
      <c r="C1807" s="2"/>
      <c r="N1807" s="2"/>
    </row>
    <row r="1808" spans="3:14" x14ac:dyDescent="0.2">
      <c r="C1808" s="2"/>
      <c r="N1808" s="2"/>
    </row>
    <row r="1809" spans="3:14" x14ac:dyDescent="0.2">
      <c r="C1809" s="2"/>
      <c r="N1809" s="2"/>
    </row>
    <row r="1810" spans="3:14" x14ac:dyDescent="0.2">
      <c r="C1810" s="2"/>
      <c r="N1810" s="2"/>
    </row>
    <row r="1811" spans="3:14" x14ac:dyDescent="0.2">
      <c r="C1811" s="2"/>
      <c r="N1811" s="2"/>
    </row>
    <row r="1812" spans="3:14" x14ac:dyDescent="0.2">
      <c r="C1812" s="2"/>
      <c r="N1812" s="2"/>
    </row>
    <row r="1813" spans="3:14" x14ac:dyDescent="0.2">
      <c r="C1813" s="2"/>
      <c r="N1813" s="2"/>
    </row>
    <row r="1814" spans="3:14" x14ac:dyDescent="0.2">
      <c r="C1814" s="2"/>
      <c r="N1814" s="2"/>
    </row>
    <row r="1815" spans="3:14" x14ac:dyDescent="0.2">
      <c r="C1815" s="2"/>
      <c r="N1815" s="2"/>
    </row>
    <row r="1816" spans="3:14" x14ac:dyDescent="0.2">
      <c r="C1816" s="2"/>
      <c r="N1816" s="2"/>
    </row>
    <row r="1817" spans="3:14" x14ac:dyDescent="0.2">
      <c r="C1817" s="2"/>
      <c r="N1817" s="2"/>
    </row>
    <row r="1818" spans="3:14" x14ac:dyDescent="0.2">
      <c r="C1818" s="2"/>
      <c r="N1818" s="2"/>
    </row>
    <row r="1819" spans="3:14" x14ac:dyDescent="0.2">
      <c r="C1819" s="2"/>
      <c r="N1819" s="2"/>
    </row>
    <row r="1820" spans="3:14" x14ac:dyDescent="0.2">
      <c r="C1820" s="2"/>
      <c r="N1820" s="2"/>
    </row>
    <row r="1821" spans="3:14" x14ac:dyDescent="0.2">
      <c r="C1821" s="2"/>
      <c r="N1821" s="2"/>
    </row>
    <row r="1822" spans="3:14" x14ac:dyDescent="0.2">
      <c r="C1822" s="2"/>
      <c r="N1822" s="2"/>
    </row>
    <row r="1823" spans="3:14" x14ac:dyDescent="0.2">
      <c r="C1823" s="2"/>
      <c r="N1823" s="2"/>
    </row>
    <row r="1824" spans="3:14" x14ac:dyDescent="0.2">
      <c r="C1824" s="2"/>
      <c r="N1824" s="2"/>
    </row>
    <row r="1825" spans="3:14" x14ac:dyDescent="0.2">
      <c r="C1825" s="2"/>
      <c r="N1825" s="2"/>
    </row>
    <row r="1826" spans="3:14" x14ac:dyDescent="0.2">
      <c r="C1826" s="2"/>
      <c r="N1826" s="2"/>
    </row>
    <row r="1827" spans="3:14" x14ac:dyDescent="0.2">
      <c r="C1827" s="2"/>
      <c r="N1827" s="2"/>
    </row>
    <row r="1828" spans="3:14" x14ac:dyDescent="0.2">
      <c r="C1828" s="2"/>
      <c r="N1828" s="2"/>
    </row>
    <row r="1829" spans="3:14" x14ac:dyDescent="0.2">
      <c r="C1829" s="2"/>
      <c r="N1829" s="2"/>
    </row>
    <row r="1830" spans="3:14" x14ac:dyDescent="0.2">
      <c r="C1830" s="2"/>
      <c r="N1830" s="2"/>
    </row>
    <row r="1831" spans="3:14" x14ac:dyDescent="0.2">
      <c r="C1831" s="2"/>
      <c r="N1831" s="2"/>
    </row>
    <row r="1832" spans="3:14" x14ac:dyDescent="0.2">
      <c r="C1832" s="2"/>
      <c r="N1832" s="2"/>
    </row>
    <row r="1833" spans="3:14" x14ac:dyDescent="0.2">
      <c r="C1833" s="2"/>
      <c r="N1833" s="2"/>
    </row>
    <row r="1834" spans="3:14" x14ac:dyDescent="0.2">
      <c r="C1834" s="2"/>
      <c r="N1834" s="2"/>
    </row>
    <row r="1835" spans="3:14" x14ac:dyDescent="0.2">
      <c r="C1835" s="2"/>
      <c r="N1835" s="2"/>
    </row>
    <row r="1836" spans="3:14" x14ac:dyDescent="0.2">
      <c r="C1836" s="2"/>
      <c r="N1836" s="2"/>
    </row>
    <row r="1837" spans="3:14" x14ac:dyDescent="0.2">
      <c r="C1837" s="2"/>
      <c r="N1837" s="2"/>
    </row>
    <row r="1838" spans="3:14" x14ac:dyDescent="0.2">
      <c r="C1838" s="2"/>
      <c r="N1838" s="2"/>
    </row>
    <row r="1839" spans="3:14" x14ac:dyDescent="0.2">
      <c r="C1839" s="2"/>
      <c r="N1839" s="2"/>
    </row>
    <row r="1840" spans="3:14" x14ac:dyDescent="0.2">
      <c r="C1840" s="2"/>
      <c r="N1840" s="2"/>
    </row>
    <row r="1841" spans="3:14" x14ac:dyDescent="0.2">
      <c r="C1841" s="2"/>
      <c r="N1841" s="2"/>
    </row>
    <row r="1842" spans="3:14" x14ac:dyDescent="0.2">
      <c r="C1842" s="2"/>
      <c r="N1842" s="2"/>
    </row>
    <row r="1843" spans="3:14" x14ac:dyDescent="0.2">
      <c r="C1843" s="2"/>
      <c r="N1843" s="2"/>
    </row>
    <row r="1844" spans="3:14" x14ac:dyDescent="0.2">
      <c r="C1844" s="2"/>
      <c r="N1844" s="2"/>
    </row>
    <row r="1845" spans="3:14" x14ac:dyDescent="0.2">
      <c r="C1845" s="2"/>
      <c r="N1845" s="2"/>
    </row>
    <row r="1846" spans="3:14" x14ac:dyDescent="0.2">
      <c r="C1846" s="2"/>
      <c r="N1846" s="2"/>
    </row>
    <row r="1847" spans="3:14" x14ac:dyDescent="0.2">
      <c r="C1847" s="2"/>
      <c r="N1847" s="2"/>
    </row>
    <row r="1848" spans="3:14" x14ac:dyDescent="0.2">
      <c r="C1848" s="2"/>
      <c r="N1848" s="2"/>
    </row>
    <row r="1849" spans="3:14" x14ac:dyDescent="0.2">
      <c r="C1849" s="2"/>
      <c r="N1849" s="2"/>
    </row>
    <row r="1850" spans="3:14" x14ac:dyDescent="0.2">
      <c r="C1850" s="2"/>
      <c r="N1850" s="2"/>
    </row>
    <row r="1851" spans="3:14" x14ac:dyDescent="0.2">
      <c r="C1851" s="2"/>
      <c r="N1851" s="2"/>
    </row>
    <row r="1852" spans="3:14" x14ac:dyDescent="0.2">
      <c r="C1852" s="2"/>
      <c r="N1852" s="2"/>
    </row>
    <row r="1853" spans="3:14" x14ac:dyDescent="0.2">
      <c r="C1853" s="2"/>
      <c r="N1853" s="2"/>
    </row>
    <row r="1854" spans="3:14" x14ac:dyDescent="0.2">
      <c r="C1854" s="2"/>
      <c r="N1854" s="2"/>
    </row>
    <row r="1855" spans="3:14" x14ac:dyDescent="0.2">
      <c r="C1855" s="2"/>
      <c r="N1855" s="2"/>
    </row>
    <row r="1856" spans="3:14" x14ac:dyDescent="0.2">
      <c r="C1856" s="2"/>
      <c r="N1856" s="2"/>
    </row>
    <row r="1857" spans="3:14" x14ac:dyDescent="0.2">
      <c r="C1857" s="2"/>
      <c r="N1857" s="2"/>
    </row>
    <row r="1858" spans="3:14" x14ac:dyDescent="0.2">
      <c r="C1858" s="2"/>
      <c r="N1858" s="2"/>
    </row>
    <row r="1859" spans="3:14" x14ac:dyDescent="0.2">
      <c r="C1859" s="2"/>
      <c r="N1859" s="2"/>
    </row>
    <row r="1860" spans="3:14" x14ac:dyDescent="0.2">
      <c r="C1860" s="2"/>
    </row>
    <row r="1861" spans="3:14" x14ac:dyDescent="0.2">
      <c r="C1861" s="2"/>
      <c r="N1861" s="2"/>
    </row>
    <row r="1862" spans="3:14" x14ac:dyDescent="0.2">
      <c r="C1862" s="2"/>
      <c r="N1862" s="2"/>
    </row>
    <row r="1863" spans="3:14" x14ac:dyDescent="0.2">
      <c r="C1863" s="2"/>
      <c r="N1863" s="2"/>
    </row>
    <row r="1864" spans="3:14" x14ac:dyDescent="0.2">
      <c r="C1864" s="2"/>
      <c r="N1864" s="2"/>
    </row>
    <row r="1865" spans="3:14" x14ac:dyDescent="0.2">
      <c r="C1865" s="2"/>
      <c r="N1865" s="2"/>
    </row>
    <row r="1866" spans="3:14" x14ac:dyDescent="0.2">
      <c r="C1866" s="2"/>
      <c r="N1866" s="2"/>
    </row>
    <row r="1867" spans="3:14" x14ac:dyDescent="0.2">
      <c r="C1867" s="2"/>
      <c r="N1867" s="2"/>
    </row>
    <row r="1868" spans="3:14" x14ac:dyDescent="0.2">
      <c r="C1868" s="2"/>
      <c r="N1868" s="2"/>
    </row>
    <row r="1869" spans="3:14" x14ac:dyDescent="0.2">
      <c r="C1869" s="2"/>
      <c r="N1869" s="2"/>
    </row>
    <row r="1870" spans="3:14" x14ac:dyDescent="0.2">
      <c r="C1870" s="2"/>
      <c r="N1870" s="2"/>
    </row>
    <row r="1871" spans="3:14" x14ac:dyDescent="0.2">
      <c r="C1871" s="2"/>
      <c r="N1871" s="2"/>
    </row>
    <row r="1872" spans="3:14" x14ac:dyDescent="0.2">
      <c r="C1872" s="2"/>
      <c r="N1872" s="2"/>
    </row>
    <row r="1873" spans="3:14" x14ac:dyDescent="0.2">
      <c r="C1873" s="2"/>
      <c r="N1873" s="2"/>
    </row>
    <row r="1874" spans="3:14" x14ac:dyDescent="0.2">
      <c r="C1874" s="2"/>
      <c r="N1874" s="2"/>
    </row>
    <row r="1875" spans="3:14" x14ac:dyDescent="0.2">
      <c r="C1875" s="2"/>
      <c r="N1875" s="2"/>
    </row>
    <row r="1876" spans="3:14" x14ac:dyDescent="0.2">
      <c r="C1876" s="2"/>
      <c r="N1876" s="2"/>
    </row>
    <row r="1877" spans="3:14" x14ac:dyDescent="0.2">
      <c r="C1877" s="2"/>
      <c r="N1877" s="2"/>
    </row>
    <row r="1878" spans="3:14" x14ac:dyDescent="0.2">
      <c r="C1878" s="2"/>
      <c r="N1878" s="2"/>
    </row>
    <row r="1879" spans="3:14" x14ac:dyDescent="0.2">
      <c r="C1879" s="2"/>
      <c r="N1879" s="2"/>
    </row>
    <row r="1880" spans="3:14" x14ac:dyDescent="0.2">
      <c r="C1880" s="2"/>
      <c r="N1880" s="2"/>
    </row>
    <row r="1881" spans="3:14" x14ac:dyDescent="0.2">
      <c r="C1881" s="2"/>
      <c r="N1881" s="2"/>
    </row>
    <row r="1882" spans="3:14" x14ac:dyDescent="0.2">
      <c r="C1882" s="2"/>
      <c r="N1882" s="2"/>
    </row>
    <row r="1883" spans="3:14" x14ac:dyDescent="0.2">
      <c r="C1883" s="2"/>
      <c r="N1883" s="2"/>
    </row>
    <row r="1884" spans="3:14" x14ac:dyDescent="0.2">
      <c r="C1884" s="2"/>
      <c r="N1884" s="2"/>
    </row>
    <row r="1885" spans="3:14" x14ac:dyDescent="0.2">
      <c r="C1885" s="2"/>
      <c r="N1885" s="2"/>
    </row>
    <row r="1886" spans="3:14" x14ac:dyDescent="0.2">
      <c r="C1886" s="2"/>
      <c r="N1886" s="2"/>
    </row>
    <row r="1887" spans="3:14" x14ac:dyDescent="0.2">
      <c r="C1887" s="2"/>
      <c r="N1887" s="2"/>
    </row>
    <row r="1888" spans="3:14" x14ac:dyDescent="0.2">
      <c r="C1888" s="2"/>
      <c r="N1888" s="2"/>
    </row>
    <row r="1889" spans="3:14" x14ac:dyDescent="0.2">
      <c r="C1889" s="2"/>
      <c r="N1889" s="2"/>
    </row>
    <row r="1890" spans="3:14" x14ac:dyDescent="0.2">
      <c r="C1890" s="2"/>
      <c r="N1890" s="2"/>
    </row>
    <row r="1891" spans="3:14" x14ac:dyDescent="0.2">
      <c r="C1891" s="2"/>
      <c r="N1891" s="2"/>
    </row>
    <row r="1892" spans="3:14" x14ac:dyDescent="0.2">
      <c r="C1892" s="2"/>
      <c r="N1892" s="2"/>
    </row>
    <row r="1893" spans="3:14" x14ac:dyDescent="0.2">
      <c r="C1893" s="2"/>
      <c r="N1893" s="2"/>
    </row>
    <row r="1894" spans="3:14" x14ac:dyDescent="0.2">
      <c r="C1894" s="2"/>
      <c r="N1894" s="2"/>
    </row>
    <row r="1895" spans="3:14" x14ac:dyDescent="0.2">
      <c r="C1895" s="2"/>
      <c r="N1895" s="2"/>
    </row>
    <row r="1896" spans="3:14" x14ac:dyDescent="0.2">
      <c r="C1896" s="2"/>
      <c r="N1896" s="2"/>
    </row>
    <row r="1897" spans="3:14" x14ac:dyDescent="0.2">
      <c r="C1897" s="2"/>
      <c r="N1897" s="2"/>
    </row>
    <row r="1898" spans="3:14" x14ac:dyDescent="0.2">
      <c r="C1898" s="2"/>
      <c r="N1898" s="2"/>
    </row>
    <row r="1899" spans="3:14" x14ac:dyDescent="0.2">
      <c r="C1899" s="2"/>
      <c r="N1899" s="2"/>
    </row>
    <row r="1900" spans="3:14" x14ac:dyDescent="0.2">
      <c r="C1900" s="2"/>
      <c r="N1900" s="2"/>
    </row>
    <row r="1901" spans="3:14" x14ac:dyDescent="0.2">
      <c r="C1901" s="2"/>
      <c r="N1901" s="2"/>
    </row>
    <row r="1902" spans="3:14" x14ac:dyDescent="0.2">
      <c r="C1902" s="2"/>
      <c r="N1902" s="2"/>
    </row>
    <row r="1903" spans="3:14" x14ac:dyDescent="0.2">
      <c r="C1903" s="2"/>
      <c r="N1903" s="2"/>
    </row>
    <row r="1904" spans="3:14" x14ac:dyDescent="0.2">
      <c r="C1904" s="2"/>
      <c r="N1904" s="2"/>
    </row>
    <row r="1905" spans="3:14" x14ac:dyDescent="0.2">
      <c r="C1905" s="2"/>
      <c r="N1905" s="2"/>
    </row>
    <row r="1906" spans="3:14" x14ac:dyDescent="0.2">
      <c r="C1906" s="2"/>
      <c r="N1906" s="2"/>
    </row>
    <row r="1907" spans="3:14" x14ac:dyDescent="0.2">
      <c r="C1907" s="2"/>
      <c r="N1907" s="2"/>
    </row>
    <row r="1908" spans="3:14" x14ac:dyDescent="0.2">
      <c r="C1908" s="2"/>
      <c r="N1908" s="2"/>
    </row>
    <row r="1909" spans="3:14" x14ac:dyDescent="0.2">
      <c r="C1909" s="2"/>
      <c r="N1909" s="2"/>
    </row>
    <row r="1910" spans="3:14" x14ac:dyDescent="0.2">
      <c r="C1910" s="2"/>
      <c r="N1910" s="2"/>
    </row>
    <row r="1911" spans="3:14" x14ac:dyDescent="0.2">
      <c r="C1911" s="2"/>
      <c r="N1911" s="2"/>
    </row>
    <row r="1912" spans="3:14" x14ac:dyDescent="0.2">
      <c r="C1912" s="2"/>
      <c r="N1912" s="2"/>
    </row>
    <row r="1913" spans="3:14" x14ac:dyDescent="0.2">
      <c r="C1913" s="2"/>
      <c r="N1913" s="2"/>
    </row>
    <row r="1914" spans="3:14" x14ac:dyDescent="0.2">
      <c r="C1914" s="2"/>
      <c r="N1914" s="2"/>
    </row>
    <row r="1915" spans="3:14" x14ac:dyDescent="0.2">
      <c r="C1915" s="2"/>
      <c r="N1915" s="2"/>
    </row>
    <row r="1916" spans="3:14" x14ac:dyDescent="0.2">
      <c r="C1916" s="2"/>
      <c r="N1916" s="2"/>
    </row>
    <row r="1917" spans="3:14" x14ac:dyDescent="0.2">
      <c r="C1917" s="2"/>
      <c r="N1917" s="2"/>
    </row>
    <row r="1918" spans="3:14" x14ac:dyDescent="0.2">
      <c r="C1918" s="2"/>
      <c r="N1918" s="2"/>
    </row>
    <row r="1919" spans="3:14" x14ac:dyDescent="0.2">
      <c r="C1919" s="2"/>
      <c r="N1919" s="2"/>
    </row>
    <row r="1920" spans="3:14" x14ac:dyDescent="0.2">
      <c r="C1920" s="2"/>
      <c r="N1920" s="2"/>
    </row>
    <row r="1921" spans="3:14" x14ac:dyDescent="0.2">
      <c r="C1921" s="2"/>
      <c r="N1921" s="2"/>
    </row>
    <row r="1922" spans="3:14" x14ac:dyDescent="0.2">
      <c r="C1922" s="2"/>
      <c r="N1922" s="2"/>
    </row>
    <row r="1923" spans="3:14" x14ac:dyDescent="0.2">
      <c r="C1923" s="2"/>
      <c r="N1923" s="2"/>
    </row>
    <row r="1924" spans="3:14" x14ac:dyDescent="0.2">
      <c r="C1924" s="2"/>
      <c r="N1924" s="2"/>
    </row>
    <row r="1925" spans="3:14" x14ac:dyDescent="0.2">
      <c r="C1925" s="2"/>
      <c r="N1925" s="2"/>
    </row>
    <row r="1926" spans="3:14" x14ac:dyDescent="0.2">
      <c r="C1926" s="2"/>
      <c r="N1926" s="2"/>
    </row>
    <row r="1927" spans="3:14" x14ac:dyDescent="0.2">
      <c r="C1927" s="2"/>
      <c r="N1927" s="2"/>
    </row>
    <row r="1928" spans="3:14" x14ac:dyDescent="0.2">
      <c r="C1928" s="2"/>
      <c r="N1928" s="2"/>
    </row>
    <row r="1929" spans="3:14" x14ac:dyDescent="0.2">
      <c r="C1929" s="2"/>
      <c r="N1929" s="2"/>
    </row>
    <row r="1930" spans="3:14" x14ac:dyDescent="0.2">
      <c r="C1930" s="2"/>
      <c r="N1930" s="2"/>
    </row>
    <row r="1931" spans="3:14" x14ac:dyDescent="0.2">
      <c r="C1931" s="2"/>
      <c r="N1931" s="2"/>
    </row>
    <row r="1932" spans="3:14" x14ac:dyDescent="0.2">
      <c r="C1932" s="2"/>
      <c r="N1932" s="2"/>
    </row>
    <row r="1933" spans="3:14" x14ac:dyDescent="0.2">
      <c r="C1933" s="2"/>
      <c r="N1933" s="2"/>
    </row>
    <row r="1934" spans="3:14" x14ac:dyDescent="0.2">
      <c r="C1934" s="2"/>
      <c r="N1934" s="2"/>
    </row>
    <row r="1935" spans="3:14" x14ac:dyDescent="0.2">
      <c r="C1935" s="2"/>
      <c r="N1935" s="2"/>
    </row>
    <row r="1936" spans="3:14" x14ac:dyDescent="0.2">
      <c r="C1936" s="2"/>
      <c r="N1936" s="2"/>
    </row>
    <row r="1937" spans="3:14" x14ac:dyDescent="0.2">
      <c r="C1937" s="2"/>
      <c r="N1937" s="2"/>
    </row>
    <row r="1938" spans="3:14" x14ac:dyDescent="0.2">
      <c r="C1938" s="2"/>
      <c r="N1938" s="2"/>
    </row>
    <row r="1939" spans="3:14" x14ac:dyDescent="0.2">
      <c r="C1939" s="2"/>
      <c r="N1939" s="2"/>
    </row>
    <row r="1940" spans="3:14" x14ac:dyDescent="0.2">
      <c r="C1940" s="2"/>
      <c r="N1940" s="2"/>
    </row>
    <row r="1941" spans="3:14" x14ac:dyDescent="0.2">
      <c r="C1941" s="2"/>
      <c r="N1941" s="2"/>
    </row>
    <row r="1942" spans="3:14" x14ac:dyDescent="0.2">
      <c r="C1942" s="2"/>
      <c r="N1942" s="2"/>
    </row>
    <row r="1943" spans="3:14" x14ac:dyDescent="0.2">
      <c r="C1943" s="2"/>
      <c r="N1943" s="2"/>
    </row>
    <row r="1944" spans="3:14" x14ac:dyDescent="0.2">
      <c r="C1944" s="2"/>
      <c r="N1944" s="2"/>
    </row>
    <row r="1945" spans="3:14" x14ac:dyDescent="0.2">
      <c r="C1945" s="2"/>
      <c r="N1945" s="2"/>
    </row>
    <row r="1946" spans="3:14" x14ac:dyDescent="0.2">
      <c r="C1946" s="2"/>
      <c r="N1946" s="2"/>
    </row>
    <row r="1947" spans="3:14" x14ac:dyDescent="0.2">
      <c r="C1947" s="2"/>
      <c r="N1947" s="2"/>
    </row>
    <row r="1948" spans="3:14" x14ac:dyDescent="0.2">
      <c r="C1948" s="2"/>
      <c r="N1948" s="2"/>
    </row>
    <row r="1949" spans="3:14" x14ac:dyDescent="0.2">
      <c r="C1949" s="2"/>
      <c r="N1949" s="2"/>
    </row>
    <row r="1950" spans="3:14" x14ac:dyDescent="0.2">
      <c r="C1950" s="2"/>
      <c r="N1950" s="2"/>
    </row>
    <row r="1951" spans="3:14" x14ac:dyDescent="0.2">
      <c r="C1951" s="2"/>
      <c r="N1951" s="2"/>
    </row>
    <row r="1952" spans="3:14" x14ac:dyDescent="0.2">
      <c r="C1952" s="2"/>
      <c r="N1952" s="2"/>
    </row>
    <row r="1953" spans="3:14" x14ac:dyDescent="0.2">
      <c r="C1953" s="2"/>
      <c r="N1953" s="2"/>
    </row>
    <row r="1954" spans="3:14" x14ac:dyDescent="0.2">
      <c r="C1954" s="2"/>
      <c r="N1954" s="2"/>
    </row>
    <row r="1955" spans="3:14" x14ac:dyDescent="0.2">
      <c r="C1955" s="2"/>
      <c r="N1955" s="2"/>
    </row>
    <row r="1956" spans="3:14" x14ac:dyDescent="0.2">
      <c r="C1956" s="2"/>
      <c r="N1956" s="2"/>
    </row>
    <row r="1957" spans="3:14" x14ac:dyDescent="0.2">
      <c r="C1957" s="2"/>
      <c r="N1957" s="2"/>
    </row>
    <row r="1958" spans="3:14" x14ac:dyDescent="0.2">
      <c r="C1958" s="2"/>
      <c r="N1958" s="2"/>
    </row>
    <row r="1959" spans="3:14" x14ac:dyDescent="0.2">
      <c r="C1959" s="2"/>
      <c r="N1959" s="2"/>
    </row>
    <row r="1960" spans="3:14" x14ac:dyDescent="0.2">
      <c r="C1960" s="2"/>
      <c r="N1960" s="2"/>
    </row>
    <row r="1961" spans="3:14" x14ac:dyDescent="0.2">
      <c r="C1961" s="2"/>
      <c r="N1961" s="2"/>
    </row>
    <row r="1962" spans="3:14" x14ac:dyDescent="0.2">
      <c r="C1962" s="2"/>
      <c r="N1962" s="2"/>
    </row>
    <row r="1963" spans="3:14" x14ac:dyDescent="0.2">
      <c r="C1963" s="2"/>
      <c r="N1963" s="2"/>
    </row>
    <row r="1964" spans="3:14" x14ac:dyDescent="0.2">
      <c r="C1964" s="2"/>
      <c r="N1964" s="2"/>
    </row>
    <row r="1965" spans="3:14" x14ac:dyDescent="0.2">
      <c r="C1965" s="2"/>
      <c r="N1965" s="2"/>
    </row>
    <row r="1966" spans="3:14" x14ac:dyDescent="0.2">
      <c r="C1966" s="2"/>
      <c r="N1966" s="2"/>
    </row>
    <row r="1967" spans="3:14" x14ac:dyDescent="0.2">
      <c r="C1967" s="2"/>
      <c r="N1967" s="2"/>
    </row>
    <row r="1968" spans="3:14" x14ac:dyDescent="0.2">
      <c r="C1968" s="2"/>
      <c r="N1968" s="2"/>
    </row>
    <row r="1969" spans="3:14" x14ac:dyDescent="0.2">
      <c r="C1969" s="2"/>
      <c r="N1969" s="2"/>
    </row>
    <row r="1970" spans="3:14" x14ac:dyDescent="0.2">
      <c r="C1970" s="2"/>
      <c r="N1970" s="2"/>
    </row>
    <row r="1971" spans="3:14" x14ac:dyDescent="0.2">
      <c r="C1971" s="2"/>
      <c r="N1971" s="2"/>
    </row>
    <row r="1972" spans="3:14" x14ac:dyDescent="0.2">
      <c r="C1972" s="2"/>
      <c r="N1972" s="2"/>
    </row>
    <row r="1973" spans="3:14" x14ac:dyDescent="0.2">
      <c r="C1973" s="2"/>
      <c r="N1973" s="2"/>
    </row>
    <row r="1974" spans="3:14" x14ac:dyDescent="0.2">
      <c r="C1974" s="2"/>
      <c r="N1974" s="2"/>
    </row>
    <row r="1975" spans="3:14" x14ac:dyDescent="0.2">
      <c r="C1975" s="2"/>
      <c r="N1975" s="2"/>
    </row>
    <row r="1976" spans="3:14" x14ac:dyDescent="0.2">
      <c r="C1976" s="2"/>
      <c r="N1976" s="2"/>
    </row>
    <row r="1977" spans="3:14" x14ac:dyDescent="0.2">
      <c r="C1977" s="2"/>
      <c r="N1977" s="2"/>
    </row>
    <row r="1978" spans="3:14" x14ac:dyDescent="0.2">
      <c r="C1978" s="2"/>
      <c r="N1978" s="2"/>
    </row>
    <row r="1979" spans="3:14" x14ac:dyDescent="0.2">
      <c r="C1979" s="2"/>
      <c r="N1979" s="2"/>
    </row>
    <row r="1980" spans="3:14" x14ac:dyDescent="0.2">
      <c r="C1980" s="2"/>
      <c r="N1980" s="2"/>
    </row>
    <row r="1981" spans="3:14" x14ac:dyDescent="0.2">
      <c r="C1981" s="2"/>
      <c r="N1981" s="2"/>
    </row>
    <row r="1982" spans="3:14" x14ac:dyDescent="0.2">
      <c r="C1982" s="2"/>
      <c r="N1982" s="2"/>
    </row>
    <row r="1983" spans="3:14" x14ac:dyDescent="0.2">
      <c r="C1983" s="2"/>
      <c r="N1983" s="2"/>
    </row>
    <row r="1984" spans="3:14" x14ac:dyDescent="0.2">
      <c r="C1984" s="2"/>
      <c r="N1984" s="2"/>
    </row>
    <row r="1985" spans="3:14" x14ac:dyDescent="0.2">
      <c r="C1985" s="2"/>
      <c r="N1985" s="2"/>
    </row>
    <row r="1986" spans="3:14" x14ac:dyDescent="0.2">
      <c r="C1986" s="2"/>
      <c r="N1986" s="2"/>
    </row>
    <row r="1987" spans="3:14" x14ac:dyDescent="0.2">
      <c r="C1987" s="2"/>
      <c r="N1987" s="2"/>
    </row>
    <row r="1988" spans="3:14" x14ac:dyDescent="0.2">
      <c r="C1988" s="2"/>
      <c r="N1988" s="2"/>
    </row>
    <row r="1989" spans="3:14" x14ac:dyDescent="0.2">
      <c r="C1989" s="2"/>
      <c r="N1989" s="2"/>
    </row>
    <row r="1990" spans="3:14" x14ac:dyDescent="0.2">
      <c r="C1990" s="2"/>
      <c r="N1990" s="2"/>
    </row>
    <row r="1991" spans="3:14" x14ac:dyDescent="0.2">
      <c r="C1991" s="2"/>
      <c r="N1991" s="2"/>
    </row>
    <row r="1992" spans="3:14" x14ac:dyDescent="0.2">
      <c r="C1992" s="2"/>
      <c r="N1992" s="2"/>
    </row>
    <row r="1993" spans="3:14" x14ac:dyDescent="0.2">
      <c r="C1993" s="2"/>
      <c r="N1993" s="2"/>
    </row>
    <row r="1994" spans="3:14" x14ac:dyDescent="0.2">
      <c r="C1994" s="2"/>
      <c r="N1994" s="2"/>
    </row>
    <row r="1995" spans="3:14" x14ac:dyDescent="0.2">
      <c r="C1995" s="2"/>
      <c r="N1995" s="2"/>
    </row>
    <row r="1996" spans="3:14" x14ac:dyDescent="0.2">
      <c r="C1996" s="2"/>
      <c r="N1996" s="2"/>
    </row>
    <row r="1997" spans="3:14" x14ac:dyDescent="0.2">
      <c r="C1997" s="2"/>
      <c r="N1997" s="2"/>
    </row>
    <row r="1998" spans="3:14" x14ac:dyDescent="0.2">
      <c r="C1998" s="2"/>
      <c r="N1998" s="2"/>
    </row>
    <row r="1999" spans="3:14" x14ac:dyDescent="0.2">
      <c r="C1999" s="2"/>
      <c r="N1999" s="2"/>
    </row>
    <row r="2000" spans="3:14" x14ac:dyDescent="0.2">
      <c r="C2000" s="2"/>
      <c r="N2000" s="2"/>
    </row>
    <row r="2001" spans="3:14" x14ac:dyDescent="0.2">
      <c r="C2001" s="2"/>
      <c r="N2001" s="2"/>
    </row>
    <row r="2002" spans="3:14" x14ac:dyDescent="0.2">
      <c r="C2002" s="2"/>
      <c r="N2002" s="2"/>
    </row>
    <row r="2003" spans="3:14" x14ac:dyDescent="0.2">
      <c r="C2003" s="2"/>
      <c r="N2003" s="2"/>
    </row>
    <row r="2004" spans="3:14" x14ac:dyDescent="0.2">
      <c r="C2004" s="2"/>
      <c r="N2004" s="2"/>
    </row>
    <row r="2005" spans="3:14" x14ac:dyDescent="0.2">
      <c r="C2005" s="2"/>
      <c r="N2005" s="2"/>
    </row>
    <row r="2006" spans="3:14" x14ac:dyDescent="0.2">
      <c r="C2006" s="2"/>
      <c r="N2006" s="2"/>
    </row>
    <row r="2007" spans="3:14" x14ac:dyDescent="0.2">
      <c r="C2007" s="2"/>
      <c r="N2007" s="2"/>
    </row>
    <row r="2008" spans="3:14" x14ac:dyDescent="0.2">
      <c r="C2008" s="2"/>
      <c r="N2008" s="2"/>
    </row>
    <row r="2009" spans="3:14" x14ac:dyDescent="0.2">
      <c r="C2009" s="2"/>
      <c r="N2009" s="2"/>
    </row>
    <row r="2010" spans="3:14" x14ac:dyDescent="0.2">
      <c r="C2010" s="2"/>
      <c r="N2010" s="2"/>
    </row>
    <row r="2011" spans="3:14" x14ac:dyDescent="0.2">
      <c r="C2011" s="2"/>
      <c r="N2011" s="2"/>
    </row>
    <row r="2012" spans="3:14" x14ac:dyDescent="0.2">
      <c r="C2012" s="2"/>
      <c r="N2012" s="2"/>
    </row>
    <row r="2013" spans="3:14" x14ac:dyDescent="0.2">
      <c r="C2013" s="2"/>
      <c r="N2013" s="2"/>
    </row>
    <row r="2014" spans="3:14" x14ac:dyDescent="0.2">
      <c r="C2014" s="2"/>
      <c r="N2014" s="2"/>
    </row>
    <row r="2015" spans="3:14" x14ac:dyDescent="0.2">
      <c r="C2015" s="2"/>
      <c r="N2015" s="2"/>
    </row>
    <row r="2016" spans="3:14" x14ac:dyDescent="0.2">
      <c r="C2016" s="2"/>
      <c r="N2016" s="2"/>
    </row>
    <row r="2017" spans="3:14" x14ac:dyDescent="0.2">
      <c r="C2017" s="2"/>
      <c r="N2017" s="2"/>
    </row>
    <row r="2018" spans="3:14" x14ac:dyDescent="0.2">
      <c r="C2018" s="2"/>
      <c r="N2018" s="2"/>
    </row>
    <row r="2019" spans="3:14" x14ac:dyDescent="0.2">
      <c r="C2019" s="2"/>
      <c r="N2019" s="2"/>
    </row>
    <row r="2020" spans="3:14" x14ac:dyDescent="0.2">
      <c r="C2020" s="2"/>
      <c r="N2020" s="2"/>
    </row>
    <row r="2021" spans="3:14" x14ac:dyDescent="0.2">
      <c r="C2021" s="2"/>
      <c r="N2021" s="2"/>
    </row>
    <row r="2022" spans="3:14" x14ac:dyDescent="0.2">
      <c r="C2022" s="2"/>
      <c r="N2022" s="2"/>
    </row>
    <row r="2023" spans="3:14" x14ac:dyDescent="0.2">
      <c r="C2023" s="2"/>
      <c r="N2023" s="2"/>
    </row>
    <row r="2024" spans="3:14" x14ac:dyDescent="0.2">
      <c r="C2024" s="2"/>
      <c r="N2024" s="2"/>
    </row>
    <row r="2025" spans="3:14" x14ac:dyDescent="0.2">
      <c r="C2025" s="2"/>
      <c r="N2025" s="2"/>
    </row>
    <row r="2026" spans="3:14" x14ac:dyDescent="0.2">
      <c r="C2026" s="2"/>
      <c r="N2026" s="2"/>
    </row>
    <row r="2027" spans="3:14" x14ac:dyDescent="0.2">
      <c r="C2027" s="2"/>
      <c r="N2027" s="2"/>
    </row>
    <row r="2028" spans="3:14" x14ac:dyDescent="0.2">
      <c r="C2028" s="2"/>
      <c r="N2028" s="2"/>
    </row>
    <row r="2029" spans="3:14" x14ac:dyDescent="0.2">
      <c r="C2029" s="2"/>
      <c r="N2029" s="2"/>
    </row>
    <row r="2030" spans="3:14" x14ac:dyDescent="0.2">
      <c r="C2030" s="2"/>
      <c r="N2030" s="2"/>
    </row>
    <row r="2031" spans="3:14" x14ac:dyDescent="0.2">
      <c r="C2031" s="2"/>
      <c r="N2031" s="2"/>
    </row>
    <row r="2032" spans="3:14" x14ac:dyDescent="0.2">
      <c r="C2032" s="2"/>
      <c r="N2032" s="2"/>
    </row>
    <row r="2033" spans="3:14" x14ac:dyDescent="0.2">
      <c r="C2033" s="2"/>
      <c r="N2033" s="2"/>
    </row>
    <row r="2034" spans="3:14" x14ac:dyDescent="0.2">
      <c r="C2034" s="2"/>
      <c r="N2034" s="2"/>
    </row>
    <row r="2035" spans="3:14" x14ac:dyDescent="0.2">
      <c r="C2035" s="2"/>
      <c r="N2035" s="2"/>
    </row>
    <row r="2036" spans="3:14" x14ac:dyDescent="0.2">
      <c r="C2036" s="2"/>
      <c r="N2036" s="2"/>
    </row>
    <row r="2037" spans="3:14" x14ac:dyDescent="0.2">
      <c r="C2037" s="2"/>
      <c r="N2037" s="2"/>
    </row>
    <row r="2038" spans="3:14" x14ac:dyDescent="0.2">
      <c r="C2038" s="2"/>
      <c r="N2038" s="2"/>
    </row>
    <row r="2039" spans="3:14" x14ac:dyDescent="0.2">
      <c r="C2039" s="2"/>
      <c r="N2039" s="2"/>
    </row>
    <row r="2040" spans="3:14" x14ac:dyDescent="0.2">
      <c r="C2040" s="2"/>
      <c r="N2040" s="2"/>
    </row>
    <row r="2041" spans="3:14" x14ac:dyDescent="0.2">
      <c r="C2041" s="2"/>
      <c r="N2041" s="2"/>
    </row>
    <row r="2042" spans="3:14" x14ac:dyDescent="0.2">
      <c r="C2042" s="2"/>
      <c r="N2042" s="2"/>
    </row>
    <row r="2043" spans="3:14" x14ac:dyDescent="0.2">
      <c r="C2043" s="2"/>
      <c r="N2043" s="2"/>
    </row>
    <row r="2044" spans="3:14" x14ac:dyDescent="0.2">
      <c r="C2044" s="2"/>
      <c r="N2044" s="2"/>
    </row>
    <row r="2045" spans="3:14" x14ac:dyDescent="0.2">
      <c r="C2045" s="2"/>
      <c r="N2045" s="2"/>
    </row>
    <row r="2046" spans="3:14" x14ac:dyDescent="0.2">
      <c r="C2046" s="2"/>
      <c r="N2046" s="2"/>
    </row>
    <row r="2047" spans="3:14" x14ac:dyDescent="0.2">
      <c r="C2047" s="2"/>
      <c r="N2047" s="2"/>
    </row>
    <row r="2048" spans="3:14" x14ac:dyDescent="0.2">
      <c r="C2048" s="2"/>
      <c r="N2048" s="2"/>
    </row>
    <row r="2049" spans="3:14" x14ac:dyDescent="0.2">
      <c r="C2049" s="2"/>
      <c r="N2049" s="2"/>
    </row>
    <row r="2050" spans="3:14" x14ac:dyDescent="0.2">
      <c r="C2050" s="2"/>
      <c r="N2050" s="2"/>
    </row>
    <row r="2051" spans="3:14" x14ac:dyDescent="0.2">
      <c r="C2051" s="2"/>
      <c r="N2051" s="2"/>
    </row>
    <row r="2052" spans="3:14" x14ac:dyDescent="0.2">
      <c r="C2052" s="2"/>
      <c r="N2052" s="2"/>
    </row>
    <row r="2053" spans="3:14" x14ac:dyDescent="0.2">
      <c r="C2053" s="2"/>
      <c r="N2053" s="2"/>
    </row>
    <row r="2054" spans="3:14" x14ac:dyDescent="0.2">
      <c r="C2054" s="2"/>
      <c r="N2054" s="2"/>
    </row>
    <row r="2055" spans="3:14" x14ac:dyDescent="0.2">
      <c r="C2055" s="2"/>
      <c r="N2055" s="2"/>
    </row>
    <row r="2056" spans="3:14" x14ac:dyDescent="0.2">
      <c r="C2056" s="2"/>
      <c r="N2056" s="2"/>
    </row>
    <row r="2057" spans="3:14" x14ac:dyDescent="0.2">
      <c r="C2057" s="2"/>
      <c r="N2057" s="2"/>
    </row>
    <row r="2058" spans="3:14" x14ac:dyDescent="0.2">
      <c r="C2058" s="2"/>
      <c r="N2058" s="2"/>
    </row>
    <row r="2059" spans="3:14" x14ac:dyDescent="0.2">
      <c r="C2059" s="2"/>
      <c r="N2059" s="2"/>
    </row>
    <row r="2060" spans="3:14" x14ac:dyDescent="0.2">
      <c r="C2060" s="2"/>
      <c r="N2060" s="2"/>
    </row>
    <row r="2061" spans="3:14" x14ac:dyDescent="0.2">
      <c r="C2061" s="2"/>
      <c r="N2061" s="2"/>
    </row>
    <row r="2062" spans="3:14" x14ac:dyDescent="0.2">
      <c r="C2062" s="2"/>
      <c r="N2062" s="2"/>
    </row>
    <row r="2063" spans="3:14" x14ac:dyDescent="0.2">
      <c r="C2063" s="2"/>
      <c r="N2063" s="2"/>
    </row>
    <row r="2064" spans="3:14" x14ac:dyDescent="0.2">
      <c r="C2064" s="2"/>
      <c r="N2064" s="2"/>
    </row>
    <row r="2065" spans="3:14" x14ac:dyDescent="0.2">
      <c r="C2065" s="2"/>
      <c r="N2065" s="2"/>
    </row>
    <row r="2066" spans="3:14" x14ac:dyDescent="0.2">
      <c r="C2066" s="2"/>
      <c r="N2066" s="2"/>
    </row>
    <row r="2067" spans="3:14" x14ac:dyDescent="0.2">
      <c r="C2067" s="2"/>
      <c r="N2067" s="2"/>
    </row>
    <row r="2068" spans="3:14" x14ac:dyDescent="0.2">
      <c r="C2068" s="2"/>
      <c r="N2068" s="2"/>
    </row>
    <row r="2069" spans="3:14" x14ac:dyDescent="0.2">
      <c r="C2069" s="2"/>
      <c r="N2069" s="2"/>
    </row>
    <row r="2070" spans="3:14" x14ac:dyDescent="0.2">
      <c r="C2070" s="2"/>
      <c r="N2070" s="2"/>
    </row>
    <row r="2071" spans="3:14" x14ac:dyDescent="0.2">
      <c r="C2071" s="2"/>
      <c r="N2071" s="2"/>
    </row>
    <row r="2072" spans="3:14" x14ac:dyDescent="0.2">
      <c r="C2072" s="2"/>
      <c r="N2072" s="2"/>
    </row>
    <row r="2073" spans="3:14" x14ac:dyDescent="0.2">
      <c r="C2073" s="2"/>
      <c r="N2073" s="2"/>
    </row>
    <row r="2074" spans="3:14" x14ac:dyDescent="0.2">
      <c r="C2074" s="2"/>
      <c r="N2074" s="2"/>
    </row>
    <row r="2075" spans="3:14" x14ac:dyDescent="0.2">
      <c r="C2075" s="2"/>
      <c r="N2075" s="2"/>
    </row>
    <row r="2076" spans="3:14" x14ac:dyDescent="0.2">
      <c r="C2076" s="2"/>
      <c r="N2076" s="2"/>
    </row>
    <row r="2077" spans="3:14" x14ac:dyDescent="0.2">
      <c r="C2077" s="2"/>
      <c r="N2077" s="2"/>
    </row>
    <row r="2078" spans="3:14" x14ac:dyDescent="0.2">
      <c r="C2078" s="2"/>
      <c r="N2078" s="2"/>
    </row>
    <row r="2079" spans="3:14" x14ac:dyDescent="0.2">
      <c r="C2079" s="2"/>
      <c r="N2079" s="2"/>
    </row>
    <row r="2080" spans="3:14" x14ac:dyDescent="0.2">
      <c r="C2080" s="2"/>
      <c r="N2080" s="2"/>
    </row>
    <row r="2081" spans="3:14" x14ac:dyDescent="0.2">
      <c r="C2081" s="2"/>
      <c r="N2081" s="2"/>
    </row>
    <row r="2082" spans="3:14" x14ac:dyDescent="0.2">
      <c r="C2082" s="2"/>
      <c r="N2082" s="2"/>
    </row>
    <row r="2083" spans="3:14" x14ac:dyDescent="0.2">
      <c r="C2083" s="2"/>
      <c r="N2083" s="2"/>
    </row>
    <row r="2084" spans="3:14" x14ac:dyDescent="0.2">
      <c r="C2084" s="2"/>
      <c r="N2084" s="2"/>
    </row>
    <row r="2085" spans="3:14" x14ac:dyDescent="0.2">
      <c r="C2085" s="2"/>
      <c r="N2085" s="2"/>
    </row>
    <row r="2086" spans="3:14" x14ac:dyDescent="0.2">
      <c r="C2086" s="2"/>
      <c r="N2086" s="2"/>
    </row>
    <row r="2087" spans="3:14" x14ac:dyDescent="0.2">
      <c r="C2087" s="2"/>
      <c r="N2087" s="2"/>
    </row>
    <row r="2088" spans="3:14" x14ac:dyDescent="0.2">
      <c r="C2088" s="2"/>
      <c r="N2088" s="2"/>
    </row>
    <row r="2089" spans="3:14" x14ac:dyDescent="0.2">
      <c r="C2089" s="2"/>
      <c r="N2089" s="2"/>
    </row>
    <row r="2090" spans="3:14" x14ac:dyDescent="0.2">
      <c r="C2090" s="2"/>
      <c r="N2090" s="2"/>
    </row>
    <row r="2091" spans="3:14" x14ac:dyDescent="0.2">
      <c r="C2091" s="2"/>
      <c r="N2091" s="2"/>
    </row>
    <row r="2092" spans="3:14" x14ac:dyDescent="0.2">
      <c r="C2092" s="2"/>
      <c r="N2092" s="2"/>
    </row>
    <row r="2093" spans="3:14" x14ac:dyDescent="0.2">
      <c r="C2093" s="2"/>
      <c r="N2093" s="2"/>
    </row>
    <row r="2094" spans="3:14" x14ac:dyDescent="0.2">
      <c r="C2094" s="2"/>
      <c r="N2094" s="2"/>
    </row>
    <row r="2095" spans="3:14" x14ac:dyDescent="0.2">
      <c r="C2095" s="2"/>
      <c r="N2095" s="2"/>
    </row>
    <row r="2096" spans="3:14" x14ac:dyDescent="0.2">
      <c r="C2096" s="2"/>
      <c r="N2096" s="2"/>
    </row>
    <row r="2097" spans="3:14" x14ac:dyDescent="0.2">
      <c r="C2097" s="2"/>
      <c r="N2097" s="2"/>
    </row>
    <row r="2098" spans="3:14" x14ac:dyDescent="0.2">
      <c r="C2098" s="2"/>
      <c r="N2098" s="2"/>
    </row>
    <row r="2099" spans="3:14" x14ac:dyDescent="0.2">
      <c r="C2099" s="2"/>
      <c r="N2099" s="2"/>
    </row>
    <row r="2100" spans="3:14" x14ac:dyDescent="0.2">
      <c r="C2100" s="2"/>
      <c r="N2100" s="2"/>
    </row>
    <row r="2101" spans="3:14" x14ac:dyDescent="0.2">
      <c r="C2101" s="2"/>
      <c r="N2101" s="2"/>
    </row>
    <row r="2102" spans="3:14" x14ac:dyDescent="0.2">
      <c r="C2102" s="2"/>
      <c r="N2102" s="2"/>
    </row>
    <row r="2103" spans="3:14" x14ac:dyDescent="0.2">
      <c r="C2103" s="2"/>
      <c r="N2103" s="2"/>
    </row>
    <row r="2104" spans="3:14" x14ac:dyDescent="0.2">
      <c r="C2104" s="2"/>
      <c r="N2104" s="2"/>
    </row>
    <row r="2105" spans="3:14" x14ac:dyDescent="0.2">
      <c r="C2105" s="2"/>
      <c r="N2105" s="2"/>
    </row>
    <row r="2106" spans="3:14" x14ac:dyDescent="0.2">
      <c r="C2106" s="2"/>
      <c r="N2106" s="2"/>
    </row>
    <row r="2107" spans="3:14" x14ac:dyDescent="0.2">
      <c r="C2107" s="2"/>
      <c r="N2107" s="2"/>
    </row>
    <row r="2108" spans="3:14" x14ac:dyDescent="0.2">
      <c r="C2108" s="2"/>
      <c r="N2108" s="2"/>
    </row>
    <row r="2109" spans="3:14" x14ac:dyDescent="0.2">
      <c r="C2109" s="2"/>
      <c r="N2109" s="2"/>
    </row>
    <row r="2110" spans="3:14" x14ac:dyDescent="0.2">
      <c r="C2110" s="2"/>
      <c r="N2110" s="2"/>
    </row>
    <row r="2111" spans="3:14" x14ac:dyDescent="0.2">
      <c r="C2111" s="2"/>
      <c r="N2111" s="2"/>
    </row>
    <row r="2112" spans="3:14" x14ac:dyDescent="0.2">
      <c r="C2112" s="2"/>
      <c r="N2112" s="2"/>
    </row>
    <row r="2113" spans="3:14" x14ac:dyDescent="0.2">
      <c r="C2113" s="2"/>
      <c r="N2113" s="2"/>
    </row>
    <row r="2114" spans="3:14" x14ac:dyDescent="0.2">
      <c r="C2114" s="2"/>
      <c r="N2114" s="2"/>
    </row>
    <row r="2115" spans="3:14" x14ac:dyDescent="0.2">
      <c r="C2115" s="2"/>
      <c r="N2115" s="2"/>
    </row>
    <row r="2116" spans="3:14" x14ac:dyDescent="0.2">
      <c r="C2116" s="2"/>
      <c r="N2116" s="2"/>
    </row>
    <row r="2117" spans="3:14" x14ac:dyDescent="0.2">
      <c r="C2117" s="2"/>
      <c r="N2117" s="2"/>
    </row>
    <row r="2118" spans="3:14" x14ac:dyDescent="0.2">
      <c r="C2118" s="2"/>
      <c r="N2118" s="2"/>
    </row>
    <row r="2119" spans="3:14" x14ac:dyDescent="0.2">
      <c r="C2119" s="2"/>
      <c r="N2119" s="2"/>
    </row>
    <row r="2120" spans="3:14" x14ac:dyDescent="0.2">
      <c r="C2120" s="2"/>
      <c r="N2120" s="2"/>
    </row>
    <row r="2121" spans="3:14" x14ac:dyDescent="0.2">
      <c r="C2121" s="2"/>
      <c r="N2121" s="2"/>
    </row>
    <row r="2122" spans="3:14" x14ac:dyDescent="0.2">
      <c r="C2122" s="2"/>
      <c r="N2122" s="2"/>
    </row>
    <row r="2123" spans="3:14" x14ac:dyDescent="0.2">
      <c r="C2123" s="2"/>
      <c r="N2123" s="2"/>
    </row>
    <row r="2124" spans="3:14" x14ac:dyDescent="0.2">
      <c r="C2124" s="2"/>
      <c r="N2124" s="2"/>
    </row>
    <row r="2125" spans="3:14" x14ac:dyDescent="0.2">
      <c r="C2125" s="2"/>
      <c r="N2125" s="2"/>
    </row>
    <row r="2126" spans="3:14" x14ac:dyDescent="0.2">
      <c r="C2126" s="2"/>
      <c r="N2126" s="2"/>
    </row>
    <row r="2127" spans="3:14" x14ac:dyDescent="0.2">
      <c r="C2127" s="2"/>
      <c r="N2127" s="2"/>
    </row>
    <row r="2128" spans="3:14" x14ac:dyDescent="0.2">
      <c r="C2128" s="2"/>
      <c r="N2128" s="2"/>
    </row>
    <row r="2129" spans="3:14" x14ac:dyDescent="0.2">
      <c r="C2129" s="2"/>
      <c r="N2129" s="2"/>
    </row>
    <row r="2130" spans="3:14" x14ac:dyDescent="0.2">
      <c r="C2130" s="2"/>
      <c r="N2130" s="2"/>
    </row>
    <row r="2131" spans="3:14" x14ac:dyDescent="0.2">
      <c r="C2131" s="2"/>
      <c r="N2131" s="2"/>
    </row>
    <row r="2132" spans="3:14" x14ac:dyDescent="0.2">
      <c r="C2132" s="2"/>
      <c r="N2132" s="2"/>
    </row>
    <row r="2133" spans="3:14" x14ac:dyDescent="0.2">
      <c r="C2133" s="2"/>
      <c r="N2133" s="2"/>
    </row>
    <row r="2134" spans="3:14" x14ac:dyDescent="0.2">
      <c r="C2134" s="2"/>
      <c r="N2134" s="2"/>
    </row>
    <row r="2135" spans="3:14" x14ac:dyDescent="0.2">
      <c r="C2135" s="2"/>
      <c r="N2135" s="2"/>
    </row>
    <row r="2136" spans="3:14" x14ac:dyDescent="0.2">
      <c r="C2136" s="2"/>
      <c r="N2136" s="2"/>
    </row>
    <row r="2137" spans="3:14" x14ac:dyDescent="0.2">
      <c r="C2137" s="2"/>
      <c r="N2137" s="2"/>
    </row>
    <row r="2138" spans="3:14" x14ac:dyDescent="0.2">
      <c r="C2138" s="2"/>
      <c r="N2138" s="2"/>
    </row>
    <row r="2139" spans="3:14" x14ac:dyDescent="0.2">
      <c r="C2139" s="2"/>
      <c r="N2139" s="2"/>
    </row>
    <row r="2140" spans="3:14" x14ac:dyDescent="0.2">
      <c r="C2140" s="2"/>
      <c r="N2140" s="2"/>
    </row>
    <row r="2141" spans="3:14" x14ac:dyDescent="0.2">
      <c r="C2141" s="2"/>
      <c r="N2141" s="2"/>
    </row>
    <row r="2142" spans="3:14" x14ac:dyDescent="0.2">
      <c r="C2142" s="2"/>
      <c r="N2142" s="2"/>
    </row>
    <row r="2143" spans="3:14" x14ac:dyDescent="0.2">
      <c r="C2143" s="2"/>
      <c r="N2143" s="2"/>
    </row>
    <row r="2144" spans="3:14" x14ac:dyDescent="0.2">
      <c r="C2144" s="2"/>
      <c r="N2144" s="2"/>
    </row>
    <row r="2145" spans="3:14" x14ac:dyDescent="0.2">
      <c r="C2145" s="2"/>
      <c r="N2145" s="2"/>
    </row>
    <row r="2146" spans="3:14" x14ac:dyDescent="0.2">
      <c r="C2146" s="2"/>
      <c r="N2146" s="2"/>
    </row>
    <row r="2147" spans="3:14" x14ac:dyDescent="0.2">
      <c r="C2147" s="2"/>
      <c r="N2147" s="2"/>
    </row>
    <row r="2148" spans="3:14" x14ac:dyDescent="0.2">
      <c r="C2148" s="2"/>
      <c r="N2148" s="2"/>
    </row>
    <row r="2149" spans="3:14" x14ac:dyDescent="0.2">
      <c r="C2149" s="2"/>
      <c r="N2149" s="2"/>
    </row>
    <row r="2150" spans="3:14" x14ac:dyDescent="0.2">
      <c r="C2150" s="2"/>
      <c r="N2150" s="2"/>
    </row>
    <row r="2151" spans="3:14" x14ac:dyDescent="0.2">
      <c r="C2151" s="2"/>
      <c r="N2151" s="2"/>
    </row>
    <row r="2152" spans="3:14" x14ac:dyDescent="0.2">
      <c r="C2152" s="2"/>
      <c r="N2152" s="2"/>
    </row>
    <row r="2153" spans="3:14" x14ac:dyDescent="0.2">
      <c r="C2153" s="2"/>
      <c r="N2153" s="2"/>
    </row>
    <row r="2154" spans="3:14" x14ac:dyDescent="0.2">
      <c r="C2154" s="2"/>
      <c r="N2154" s="2"/>
    </row>
    <row r="2155" spans="3:14" x14ac:dyDescent="0.2">
      <c r="C2155" s="2"/>
      <c r="N2155" s="2"/>
    </row>
    <row r="2156" spans="3:14" x14ac:dyDescent="0.2">
      <c r="C2156" s="2"/>
      <c r="N2156" s="2"/>
    </row>
    <row r="2157" spans="3:14" x14ac:dyDescent="0.2">
      <c r="C2157" s="2"/>
      <c r="N2157" s="2"/>
    </row>
    <row r="2158" spans="3:14" x14ac:dyDescent="0.2">
      <c r="C2158" s="2"/>
      <c r="N2158" s="2"/>
    </row>
    <row r="2159" spans="3:14" x14ac:dyDescent="0.2">
      <c r="C2159" s="2"/>
      <c r="N2159" s="2"/>
    </row>
    <row r="2160" spans="3:14" x14ac:dyDescent="0.2">
      <c r="C2160" s="2"/>
      <c r="N2160" s="2"/>
    </row>
    <row r="2161" spans="3:14" x14ac:dyDescent="0.2">
      <c r="C2161" s="2"/>
      <c r="N2161" s="2"/>
    </row>
    <row r="2162" spans="3:14" x14ac:dyDescent="0.2">
      <c r="C2162" s="2"/>
      <c r="N2162" s="2"/>
    </row>
    <row r="2163" spans="3:14" x14ac:dyDescent="0.2">
      <c r="C2163" s="2"/>
      <c r="N2163" s="2"/>
    </row>
    <row r="2164" spans="3:14" x14ac:dyDescent="0.2">
      <c r="C2164" s="2"/>
      <c r="N2164" s="2"/>
    </row>
    <row r="2165" spans="3:14" x14ac:dyDescent="0.2">
      <c r="C2165" s="2"/>
      <c r="N2165" s="2"/>
    </row>
    <row r="2166" spans="3:14" x14ac:dyDescent="0.2">
      <c r="C2166" s="2"/>
      <c r="N2166" s="2"/>
    </row>
    <row r="2167" spans="3:14" x14ac:dyDescent="0.2">
      <c r="C2167" s="2"/>
      <c r="N2167" s="2"/>
    </row>
    <row r="2168" spans="3:14" x14ac:dyDescent="0.2">
      <c r="C2168" s="2"/>
      <c r="N2168" s="2"/>
    </row>
    <row r="2169" spans="3:14" x14ac:dyDescent="0.2">
      <c r="C2169" s="2"/>
      <c r="N2169" s="2"/>
    </row>
    <row r="2170" spans="3:14" x14ac:dyDescent="0.2">
      <c r="C2170" s="2"/>
      <c r="N2170" s="2"/>
    </row>
    <row r="2171" spans="3:14" x14ac:dyDescent="0.2">
      <c r="C2171" s="2"/>
      <c r="N2171" s="2"/>
    </row>
    <row r="2172" spans="3:14" x14ac:dyDescent="0.2">
      <c r="C2172" s="2"/>
      <c r="N2172" s="2"/>
    </row>
    <row r="2173" spans="3:14" x14ac:dyDescent="0.2">
      <c r="C2173" s="2"/>
      <c r="N2173" s="2"/>
    </row>
    <row r="2174" spans="3:14" x14ac:dyDescent="0.2">
      <c r="C2174" s="2"/>
      <c r="N2174" s="2"/>
    </row>
    <row r="2175" spans="3:14" x14ac:dyDescent="0.2">
      <c r="C2175" s="2"/>
      <c r="N2175" s="2"/>
    </row>
    <row r="2176" spans="3:14" x14ac:dyDescent="0.2">
      <c r="C2176" s="2"/>
      <c r="N2176" s="2"/>
    </row>
    <row r="2177" spans="3:14" x14ac:dyDescent="0.2">
      <c r="C2177" s="2"/>
      <c r="N2177" s="2"/>
    </row>
    <row r="2178" spans="3:14" x14ac:dyDescent="0.2">
      <c r="C2178" s="2"/>
      <c r="N2178" s="2"/>
    </row>
    <row r="2179" spans="3:14" x14ac:dyDescent="0.2">
      <c r="C2179" s="2"/>
      <c r="N2179" s="2"/>
    </row>
    <row r="2180" spans="3:14" x14ac:dyDescent="0.2">
      <c r="C2180" s="2"/>
      <c r="N2180" s="2"/>
    </row>
    <row r="2181" spans="3:14" x14ac:dyDescent="0.2">
      <c r="C2181" s="2"/>
      <c r="N2181" s="2"/>
    </row>
    <row r="2182" spans="3:14" x14ac:dyDescent="0.2">
      <c r="C2182" s="2"/>
      <c r="N2182" s="2"/>
    </row>
    <row r="2183" spans="3:14" x14ac:dyDescent="0.2">
      <c r="C2183" s="2"/>
      <c r="N2183" s="2"/>
    </row>
    <row r="2184" spans="3:14" x14ac:dyDescent="0.2">
      <c r="C2184" s="2"/>
      <c r="N2184" s="2"/>
    </row>
    <row r="2185" spans="3:14" x14ac:dyDescent="0.2">
      <c r="C2185" s="2"/>
      <c r="N2185" s="2"/>
    </row>
    <row r="2186" spans="3:14" x14ac:dyDescent="0.2">
      <c r="C2186" s="2"/>
      <c r="N2186" s="2"/>
    </row>
    <row r="2187" spans="3:14" x14ac:dyDescent="0.2">
      <c r="C2187" s="2"/>
      <c r="N2187" s="2"/>
    </row>
    <row r="2188" spans="3:14" x14ac:dyDescent="0.2">
      <c r="C2188" s="2"/>
      <c r="N2188" s="2"/>
    </row>
    <row r="2189" spans="3:14" x14ac:dyDescent="0.2">
      <c r="C2189" s="2"/>
      <c r="N2189" s="2"/>
    </row>
    <row r="2190" spans="3:14" x14ac:dyDescent="0.2">
      <c r="C2190" s="2"/>
      <c r="N2190" s="2"/>
    </row>
    <row r="2191" spans="3:14" x14ac:dyDescent="0.2">
      <c r="C2191" s="2"/>
      <c r="N2191" s="2"/>
    </row>
    <row r="2192" spans="3:14" x14ac:dyDescent="0.2">
      <c r="C2192" s="2"/>
      <c r="N2192" s="2"/>
    </row>
    <row r="2193" spans="3:14" x14ac:dyDescent="0.2">
      <c r="C2193" s="2"/>
      <c r="N2193" s="2"/>
    </row>
    <row r="2194" spans="3:14" x14ac:dyDescent="0.2">
      <c r="C2194" s="2"/>
      <c r="N2194" s="2"/>
    </row>
    <row r="2195" spans="3:14" x14ac:dyDescent="0.2">
      <c r="C2195" s="2"/>
      <c r="N2195" s="2"/>
    </row>
    <row r="2196" spans="3:14" x14ac:dyDescent="0.2">
      <c r="C2196" s="2"/>
      <c r="N2196" s="2"/>
    </row>
    <row r="2197" spans="3:14" x14ac:dyDescent="0.2">
      <c r="C2197" s="2"/>
      <c r="N2197" s="2"/>
    </row>
    <row r="2198" spans="3:14" x14ac:dyDescent="0.2">
      <c r="C2198" s="2"/>
      <c r="N2198" s="2"/>
    </row>
    <row r="2199" spans="3:14" x14ac:dyDescent="0.2">
      <c r="C2199" s="2"/>
      <c r="N2199" s="2"/>
    </row>
    <row r="2200" spans="3:14" x14ac:dyDescent="0.2">
      <c r="C2200" s="2"/>
      <c r="N2200" s="2"/>
    </row>
    <row r="2201" spans="3:14" x14ac:dyDescent="0.2">
      <c r="C2201" s="2"/>
      <c r="N2201" s="2"/>
    </row>
    <row r="2202" spans="3:14" x14ac:dyDescent="0.2">
      <c r="C2202" s="2"/>
      <c r="N2202" s="2"/>
    </row>
    <row r="2203" spans="3:14" x14ac:dyDescent="0.2">
      <c r="C2203" s="2"/>
      <c r="N2203" s="2"/>
    </row>
    <row r="2204" spans="3:14" x14ac:dyDescent="0.2">
      <c r="C2204" s="2"/>
      <c r="N2204" s="2"/>
    </row>
    <row r="2205" spans="3:14" x14ac:dyDescent="0.2">
      <c r="C2205" s="2"/>
      <c r="N2205" s="2"/>
    </row>
    <row r="2206" spans="3:14" x14ac:dyDescent="0.2">
      <c r="C2206" s="2"/>
      <c r="N2206" s="2"/>
    </row>
    <row r="2207" spans="3:14" x14ac:dyDescent="0.2">
      <c r="C2207" s="2"/>
      <c r="N2207" s="2"/>
    </row>
    <row r="2208" spans="3:14" x14ac:dyDescent="0.2">
      <c r="C2208" s="2"/>
      <c r="N2208" s="2"/>
    </row>
    <row r="2209" spans="3:14" x14ac:dyDescent="0.2">
      <c r="C2209" s="2"/>
      <c r="N2209" s="2"/>
    </row>
    <row r="2210" spans="3:14" x14ac:dyDescent="0.2">
      <c r="C2210" s="2"/>
      <c r="N2210" s="2"/>
    </row>
    <row r="2211" spans="3:14" x14ac:dyDescent="0.2">
      <c r="C2211" s="2"/>
      <c r="N2211" s="2"/>
    </row>
    <row r="2212" spans="3:14" x14ac:dyDescent="0.2">
      <c r="C2212" s="2"/>
      <c r="N2212" s="2"/>
    </row>
    <row r="2213" spans="3:14" x14ac:dyDescent="0.2">
      <c r="C2213" s="2"/>
      <c r="N2213" s="2"/>
    </row>
    <row r="2214" spans="3:14" x14ac:dyDescent="0.2">
      <c r="C2214" s="2"/>
      <c r="N2214" s="2"/>
    </row>
    <row r="2215" spans="3:14" x14ac:dyDescent="0.2">
      <c r="C2215" s="2"/>
      <c r="N2215" s="2"/>
    </row>
    <row r="2216" spans="3:14" x14ac:dyDescent="0.2">
      <c r="C2216" s="2"/>
      <c r="N2216" s="2"/>
    </row>
    <row r="2217" spans="3:14" x14ac:dyDescent="0.2">
      <c r="C2217" s="2"/>
      <c r="N2217" s="2"/>
    </row>
    <row r="2218" spans="3:14" x14ac:dyDescent="0.2">
      <c r="C2218" s="2"/>
      <c r="N2218" s="2"/>
    </row>
    <row r="2219" spans="3:14" x14ac:dyDescent="0.2">
      <c r="C2219" s="2"/>
      <c r="N2219" s="2"/>
    </row>
    <row r="2220" spans="3:14" x14ac:dyDescent="0.2">
      <c r="C2220" s="2"/>
      <c r="N2220" s="2"/>
    </row>
    <row r="2221" spans="3:14" x14ac:dyDescent="0.2">
      <c r="C2221" s="2"/>
      <c r="N2221" s="2"/>
    </row>
    <row r="2222" spans="3:14" x14ac:dyDescent="0.2">
      <c r="C2222" s="2"/>
      <c r="N2222" s="2"/>
    </row>
    <row r="2223" spans="3:14" x14ac:dyDescent="0.2">
      <c r="C2223" s="2"/>
      <c r="N2223" s="2"/>
    </row>
  </sheetData>
  <sortState xmlns:xlrd2="http://schemas.microsoft.com/office/spreadsheetml/2017/richdata2" ref="S4:AA473">
    <sortCondition descending="1" ref="V4:V473"/>
  </sortState>
  <mergeCells count="5">
    <mergeCell ref="J2:Q2"/>
    <mergeCell ref="A2:G2"/>
    <mergeCell ref="A1:Q1"/>
    <mergeCell ref="T2:AA2"/>
    <mergeCell ref="AD2:AK2"/>
  </mergeCells>
  <conditionalFormatting sqref="B4:B1637">
    <cfRule type="colorScale" priority="4">
      <colorScale>
        <cfvo type="num" val="-4"/>
        <cfvo type="num" val="0"/>
        <cfvo type="num" val="4"/>
        <color rgb="FF009999"/>
        <color theme="0"/>
        <color theme="5"/>
      </colorScale>
    </cfRule>
  </conditionalFormatting>
  <conditionalFormatting sqref="J4:M470">
    <cfRule type="colorScale" priority="3">
      <colorScale>
        <cfvo type="num" val="-4"/>
        <cfvo type="num" val="0"/>
        <cfvo type="num" val="4"/>
        <color rgb="FF009999"/>
        <color theme="0"/>
        <color theme="5"/>
      </colorScale>
    </cfRule>
  </conditionalFormatting>
  <conditionalFormatting sqref="T4:W473">
    <cfRule type="colorScale" priority="2">
      <colorScale>
        <cfvo type="num" val="-4"/>
        <cfvo type="num" val="0"/>
        <cfvo type="num" val="4"/>
        <color rgb="FF009999"/>
        <color theme="0"/>
        <color theme="5"/>
      </colorScale>
    </cfRule>
  </conditionalFormatting>
  <conditionalFormatting sqref="AD4:AG528">
    <cfRule type="colorScale" priority="1">
      <colorScale>
        <cfvo type="num" val="-4"/>
        <cfvo type="num" val="0"/>
        <cfvo type="num" val="4"/>
        <color rgb="FF009999"/>
        <color theme="0"/>
        <color theme="5"/>
      </colorScale>
    </cfRule>
  </conditionalFormatting>
  <pageMargins left="0.7" right="0.7" top="0.75" bottom="0.75" header="0.3" footer="0.3"/>
  <headerFooter>
    <oddHeader>&amp;R&amp;"Calibri"&amp;8&amp;K000000 Begränsad delning&amp;1#_x000D_</oddHeader>
  </headerFooter>
</worksheet>
</file>

<file path=docMetadata/LabelInfo.xml><?xml version="1.0" encoding="utf-8"?>
<clbl:labelList xmlns:clbl="http://schemas.microsoft.com/office/2020/mipLabelMetadata">
  <clbl:label id="{f13b610e-d3b5-490f-b165-988100e8232a}" enabled="1" method="Standard" siteId="{5a4ba6f9-f531-4f32-9467-398f19e69de4}" contentBits="1"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S5_Linear_models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jenna</dc:creator>
  <cp:lastModifiedBy>Judith Lundberg-Felten</cp:lastModifiedBy>
  <dcterms:created xsi:type="dcterms:W3CDTF">2023-05-09T12:54:41Z</dcterms:created>
  <dcterms:modified xsi:type="dcterms:W3CDTF">2025-05-25T21:15:42Z</dcterms:modified>
</cp:coreProperties>
</file>